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5600" windowHeight="11080" tabRatio="834" activeTab="0"/>
  </bookViews>
  <sheets>
    <sheet name="使い方" sheetId="1" r:id="rId1"/>
    <sheet name="週間リフィルA" sheetId="2" r:id="rId2"/>
    <sheet name="週間リフィルB（土日共通）" sheetId="3" r:id="rId3"/>
    <sheet name="週間リフィルC（９マス）" sheetId="4" r:id="rId4"/>
    <sheet name="月間リフィルA（縦）" sheetId="5" r:id="rId5"/>
    <sheet name="月間リフィルB" sheetId="6" r:id="rId6"/>
    <sheet name="月間リフィルC（見開き）" sheetId="7" r:id="rId7"/>
    <sheet name="マルチスケジュール" sheetId="8" r:id="rId8"/>
    <sheet name="年間スケジュール" sheetId="9" r:id="rId9"/>
    <sheet name="年間カレンダー" sheetId="10" r:id="rId10"/>
    <sheet name="祝祭日等" sheetId="11" r:id="rId11"/>
    <sheet name="設定" sheetId="12" r:id="rId12"/>
    <sheet name="カレンダーTemp" sheetId="13" state="hidden" r:id="rId13"/>
  </sheets>
  <definedNames>
    <definedName name="_xlnm.Print_Area" localSheetId="7">'マルチスケジュール'!$A$1:$AS$100</definedName>
    <definedName name="_xlnm.Print_Area" localSheetId="4">'月間リフィルA（縦）'!$A$1:$L$47</definedName>
    <definedName name="_xlnm.Print_Area" localSheetId="5">'月間リフィルB'!$A$1:$U$49</definedName>
    <definedName name="_xlnm.Print_Area" localSheetId="6">'月間リフィルC（見開き）'!$A$1:$X$49</definedName>
    <definedName name="_xlnm.Print_Area" localSheetId="1">'週間リフィルA'!$A$1:$R$44</definedName>
    <definedName name="_xlnm.Print_Area" localSheetId="2">'週間リフィルB（土日共通）'!$A$1:$X$44</definedName>
    <definedName name="_xlnm.Print_Area" localSheetId="3">'週間リフィルC（９マス）'!$A$1:$L$55</definedName>
    <definedName name="_xlnm.Print_Area" localSheetId="9">'年間カレンダー'!$A$1:$O$49</definedName>
  </definedNames>
  <calcPr fullCalcOnLoad="1" refMode="R1C1"/>
</workbook>
</file>

<file path=xl/sharedStrings.xml><?xml version="1.0" encoding="utf-8"?>
<sst xmlns="http://schemas.openxmlformats.org/spreadsheetml/2006/main" count="1058" uniqueCount="438">
  <si>
    <t>今週の評価</t>
  </si>
  <si>
    <t>Memo</t>
  </si>
  <si>
    <t>□</t>
  </si>
  <si>
    <t>15月</t>
  </si>
  <si>
    <t>16火</t>
  </si>
  <si>
    <t>17水</t>
  </si>
  <si>
    <t>18木</t>
  </si>
  <si>
    <t>19金</t>
  </si>
  <si>
    <t>20土</t>
  </si>
  <si>
    <t>21日</t>
  </si>
  <si>
    <t>22月</t>
  </si>
  <si>
    <t>23火</t>
  </si>
  <si>
    <t>24水</t>
  </si>
  <si>
    <t>25木</t>
  </si>
  <si>
    <t>26金</t>
  </si>
  <si>
    <t>27土</t>
  </si>
  <si>
    <t>28日</t>
  </si>
  <si>
    <t>29月</t>
  </si>
  <si>
    <t>30火</t>
  </si>
  <si>
    <t>31水</t>
  </si>
  <si>
    <t>1木</t>
  </si>
  <si>
    <t>2金</t>
  </si>
  <si>
    <t>3土</t>
  </si>
  <si>
    <t>4日</t>
  </si>
  <si>
    <t>5月</t>
  </si>
  <si>
    <t>6火</t>
  </si>
  <si>
    <t>7水</t>
  </si>
  <si>
    <t>8木</t>
  </si>
  <si>
    <t>9金</t>
  </si>
  <si>
    <t>10土</t>
  </si>
  <si>
    <t>11日</t>
  </si>
  <si>
    <t>12月</t>
  </si>
  <si>
    <t>13火</t>
  </si>
  <si>
    <t>14水</t>
  </si>
  <si>
    <t>15木</t>
  </si>
  <si>
    <t>16金</t>
  </si>
  <si>
    <t>17土</t>
  </si>
  <si>
    <t>18日</t>
  </si>
  <si>
    <t>19月</t>
  </si>
  <si>
    <t>20火</t>
  </si>
  <si>
    <t>21水</t>
  </si>
  <si>
    <t>22木</t>
  </si>
  <si>
    <t>23金</t>
  </si>
  <si>
    <t>24土</t>
  </si>
  <si>
    <t>25日</t>
  </si>
  <si>
    <t>26月</t>
  </si>
  <si>
    <t>27火</t>
  </si>
  <si>
    <t>28水</t>
  </si>
  <si>
    <t>29木</t>
  </si>
  <si>
    <t>30金</t>
  </si>
  <si>
    <t>1土</t>
  </si>
  <si>
    <t>2日</t>
  </si>
  <si>
    <t>3月</t>
  </si>
  <si>
    <t>4火</t>
  </si>
  <si>
    <t>5水</t>
  </si>
  <si>
    <t>6木</t>
  </si>
  <si>
    <t>7金</t>
  </si>
  <si>
    <t>8土</t>
  </si>
  <si>
    <t>9日</t>
  </si>
  <si>
    <t>10月</t>
  </si>
  <si>
    <t>11火</t>
  </si>
  <si>
    <t>12水</t>
  </si>
  <si>
    <t>13木</t>
  </si>
  <si>
    <t>14金</t>
  </si>
  <si>
    <t>15土</t>
  </si>
  <si>
    <t>16日</t>
  </si>
  <si>
    <t>17月</t>
  </si>
  <si>
    <t>18火</t>
  </si>
  <si>
    <t>19水</t>
  </si>
  <si>
    <t>20木</t>
  </si>
  <si>
    <t>21金</t>
  </si>
  <si>
    <t>22土</t>
  </si>
  <si>
    <t>23日</t>
  </si>
  <si>
    <t>24月</t>
  </si>
  <si>
    <t>25火</t>
  </si>
  <si>
    <t>26水</t>
  </si>
  <si>
    <t>27木</t>
  </si>
  <si>
    <t>28金</t>
  </si>
  <si>
    <t>29土</t>
  </si>
  <si>
    <t>30日</t>
  </si>
  <si>
    <t>31月</t>
  </si>
  <si>
    <t>1火</t>
  </si>
  <si>
    <t>2水</t>
  </si>
  <si>
    <t>3木</t>
  </si>
  <si>
    <t>4金</t>
  </si>
  <si>
    <t>5土</t>
  </si>
  <si>
    <t>6日</t>
  </si>
  <si>
    <t>7月</t>
  </si>
  <si>
    <t>8火</t>
  </si>
  <si>
    <t>9水</t>
  </si>
  <si>
    <t>10木</t>
  </si>
  <si>
    <t>11金</t>
  </si>
  <si>
    <t>12土</t>
  </si>
  <si>
    <t>13日</t>
  </si>
  <si>
    <t>14月</t>
  </si>
  <si>
    <t>15火</t>
  </si>
  <si>
    <t>16水</t>
  </si>
  <si>
    <t>17木</t>
  </si>
  <si>
    <t>18金</t>
  </si>
  <si>
    <t>19土</t>
  </si>
  <si>
    <t>20日</t>
  </si>
  <si>
    <t>21月</t>
  </si>
  <si>
    <t>22火</t>
  </si>
  <si>
    <t>23水</t>
  </si>
  <si>
    <t>24木</t>
  </si>
  <si>
    <t>25金</t>
  </si>
  <si>
    <t>26土</t>
  </si>
  <si>
    <t>27日</t>
  </si>
  <si>
    <t>28月</t>
  </si>
  <si>
    <t>29火</t>
  </si>
  <si>
    <t>30水</t>
  </si>
  <si>
    <t>31土</t>
  </si>
  <si>
    <t>1日</t>
  </si>
  <si>
    <t>2月</t>
  </si>
  <si>
    <t>3火</t>
  </si>
  <si>
    <t>4水</t>
  </si>
  <si>
    <t>5木</t>
  </si>
  <si>
    <t>6金</t>
  </si>
  <si>
    <t>7土</t>
  </si>
  <si>
    <t>8日</t>
  </si>
  <si>
    <t>9月</t>
  </si>
  <si>
    <t>10火</t>
  </si>
  <si>
    <t>11水</t>
  </si>
  <si>
    <t>12木</t>
  </si>
  <si>
    <t>13金</t>
  </si>
  <si>
    <t>14土</t>
  </si>
  <si>
    <t>15日</t>
  </si>
  <si>
    <t>16月</t>
  </si>
  <si>
    <t>17火</t>
  </si>
  <si>
    <t>18水</t>
  </si>
  <si>
    <t>19木</t>
  </si>
  <si>
    <t>20金</t>
  </si>
  <si>
    <t>21土</t>
  </si>
  <si>
    <t>22日</t>
  </si>
  <si>
    <t>23月</t>
  </si>
  <si>
    <t>24火</t>
  </si>
  <si>
    <t>25水</t>
  </si>
  <si>
    <t>26木</t>
  </si>
  <si>
    <t>27金</t>
  </si>
  <si>
    <t>28土</t>
  </si>
  <si>
    <t>29日</t>
  </si>
  <si>
    <t>30月</t>
  </si>
  <si>
    <t>31火</t>
  </si>
  <si>
    <t>1水</t>
  </si>
  <si>
    <t>2木</t>
  </si>
  <si>
    <t>3金</t>
  </si>
  <si>
    <t>4土</t>
  </si>
  <si>
    <t>5日</t>
  </si>
  <si>
    <t>6月</t>
  </si>
  <si>
    <t>7火</t>
  </si>
  <si>
    <t>8水</t>
  </si>
  <si>
    <t>9木</t>
  </si>
  <si>
    <t>10金</t>
  </si>
  <si>
    <t>11土</t>
  </si>
  <si>
    <t>12日</t>
  </si>
  <si>
    <t>13月</t>
  </si>
  <si>
    <t>14火</t>
  </si>
  <si>
    <t>15水</t>
  </si>
  <si>
    <t>16木</t>
  </si>
  <si>
    <t>17金</t>
  </si>
  <si>
    <t>18土</t>
  </si>
  <si>
    <t>19日</t>
  </si>
  <si>
    <t>20月</t>
  </si>
  <si>
    <t>21火</t>
  </si>
  <si>
    <t>22水</t>
  </si>
  <si>
    <t>23木</t>
  </si>
  <si>
    <t>24金</t>
  </si>
  <si>
    <t>25土</t>
  </si>
  <si>
    <t>26日</t>
  </si>
  <si>
    <t>27月</t>
  </si>
  <si>
    <t>28火</t>
  </si>
  <si>
    <t>29水</t>
  </si>
  <si>
    <t>30木</t>
  </si>
  <si>
    <t>31木</t>
  </si>
  <si>
    <t>開始設定</t>
  </si>
  <si>
    <t>Weekly To Do List</t>
  </si>
  <si>
    <t>②タスクの優先度見える化</t>
  </si>
  <si>
    <t>③３ヶ月ミニカレンダー</t>
  </si>
  <si>
    <t>Monthly To Do List</t>
  </si>
  <si>
    <t>Mon</t>
  </si>
  <si>
    <t>今週の目標</t>
  </si>
  <si>
    <t>4木</t>
  </si>
  <si>
    <t>5金</t>
  </si>
  <si>
    <t>6土</t>
  </si>
  <si>
    <t>7日</t>
  </si>
  <si>
    <t>8月</t>
  </si>
  <si>
    <t>9火</t>
  </si>
  <si>
    <t>10水</t>
  </si>
  <si>
    <t>11木</t>
  </si>
  <si>
    <t>12金</t>
  </si>
  <si>
    <t>13土</t>
  </si>
  <si>
    <t>14日</t>
  </si>
  <si>
    <t>祝日</t>
  </si>
  <si>
    <t>□</t>
  </si>
  <si>
    <t>建国記念日</t>
  </si>
  <si>
    <t>記念日</t>
  </si>
  <si>
    <t>結婚記念日</t>
  </si>
  <si>
    <t>春分の日</t>
  </si>
  <si>
    <t>みどりの日</t>
  </si>
  <si>
    <t>憲法記念日</t>
  </si>
  <si>
    <t>こどもの日</t>
  </si>
  <si>
    <t>海の日</t>
  </si>
  <si>
    <t>敬老の日</t>
  </si>
  <si>
    <t>秋分の日</t>
  </si>
  <si>
    <t>体育の日</t>
  </si>
  <si>
    <t>文化の日</t>
  </si>
  <si>
    <t>勤労感謝の日</t>
  </si>
  <si>
    <t>天皇誕生日</t>
  </si>
  <si>
    <t>誕生日</t>
  </si>
  <si>
    <t>コメント</t>
  </si>
  <si>
    <t>January [1]</t>
  </si>
  <si>
    <t>February [2]</t>
  </si>
  <si>
    <t>March [3]</t>
  </si>
  <si>
    <t>April [4]</t>
  </si>
  <si>
    <t>May [5]</t>
  </si>
  <si>
    <t>年間スケジュール設定</t>
  </si>
  <si>
    <t>10日</t>
  </si>
  <si>
    <t>11月</t>
  </si>
  <si>
    <t>12火</t>
  </si>
  <si>
    <t>13水</t>
  </si>
  <si>
    <t>14木</t>
  </si>
  <si>
    <t>15金</t>
  </si>
  <si>
    <t>16土</t>
  </si>
  <si>
    <t>17日</t>
  </si>
  <si>
    <t>18月</t>
  </si>
  <si>
    <t>19火</t>
  </si>
  <si>
    <t>20水</t>
  </si>
  <si>
    <t>●</t>
  </si>
  <si>
    <t>1月</t>
  </si>
  <si>
    <t>2火</t>
  </si>
  <si>
    <t>3水</t>
  </si>
  <si>
    <t>年</t>
  </si>
  <si>
    <t>月</t>
  </si>
  <si>
    <t>日</t>
  </si>
  <si>
    <t>名称</t>
  </si>
  <si>
    <t>種類</t>
  </si>
  <si>
    <t>日</t>
  </si>
  <si>
    <t>日</t>
  </si>
  <si>
    <t>月</t>
  </si>
  <si>
    <t>火</t>
  </si>
  <si>
    <t>水</t>
  </si>
  <si>
    <t>木</t>
  </si>
  <si>
    <t>金</t>
  </si>
  <si>
    <t>土</t>
  </si>
  <si>
    <t>水</t>
  </si>
  <si>
    <t>元旦</t>
  </si>
  <si>
    <t>月</t>
  </si>
  <si>
    <t>火</t>
  </si>
  <si>
    <t>木</t>
  </si>
  <si>
    <t>金</t>
  </si>
  <si>
    <t>土</t>
  </si>
  <si>
    <t>曜日設定</t>
  </si>
  <si>
    <t>1/Jan</t>
  </si>
  <si>
    <t>2/Feb</t>
  </si>
  <si>
    <t>3/Mar</t>
  </si>
  <si>
    <t>4/Apr</t>
  </si>
  <si>
    <t>5/May</t>
  </si>
  <si>
    <t>6/Jun</t>
  </si>
  <si>
    <t>7/Jul</t>
  </si>
  <si>
    <t>8/Aug</t>
  </si>
  <si>
    <t>9/Sep</t>
  </si>
  <si>
    <t>10/Oct</t>
  </si>
  <si>
    <t>11/Nov</t>
  </si>
  <si>
    <t>12/Dec</t>
  </si>
  <si>
    <t>赤口</t>
  </si>
  <si>
    <t>先勝</t>
  </si>
  <si>
    <t>友引</t>
  </si>
  <si>
    <t>先負</t>
  </si>
  <si>
    <t>仏滅</t>
  </si>
  <si>
    <t>大安</t>
  </si>
  <si>
    <t>June [6]</t>
  </si>
  <si>
    <t>July [7]</t>
  </si>
  <si>
    <t>August [8]</t>
  </si>
  <si>
    <t>September [9]</t>
  </si>
  <si>
    <t>October [10]</t>
  </si>
  <si>
    <t>November [11]</t>
  </si>
  <si>
    <t>December [12]</t>
  </si>
  <si>
    <t>1金</t>
  </si>
  <si>
    <t>2土</t>
  </si>
  <si>
    <t>3日</t>
  </si>
  <si>
    <t>4月</t>
  </si>
  <si>
    <t>5火</t>
  </si>
  <si>
    <t>6水</t>
  </si>
  <si>
    <t>7木</t>
  </si>
  <si>
    <t>8金</t>
  </si>
  <si>
    <t>9土</t>
  </si>
  <si>
    <t>○</t>
  </si>
  <si>
    <t>曜日</t>
  </si>
  <si>
    <t>第n週目</t>
  </si>
  <si>
    <t>成人の日</t>
  </si>
  <si>
    <t>21木</t>
  </si>
  <si>
    <t>22金</t>
  </si>
  <si>
    <t>23土</t>
  </si>
  <si>
    <t>24日</t>
  </si>
  <si>
    <t>25月</t>
  </si>
  <si>
    <t>26火</t>
  </si>
  <si>
    <t>27水</t>
  </si>
  <si>
    <t>28木</t>
  </si>
  <si>
    <t>29金</t>
  </si>
  <si>
    <t>30土</t>
  </si>
  <si>
    <t xml:space="preserve">赤口 </t>
  </si>
  <si>
    <t xml:space="preserve">先勝 </t>
  </si>
  <si>
    <t xml:space="preserve">友引 </t>
  </si>
  <si>
    <t xml:space="preserve">先負 </t>
  </si>
  <si>
    <t xml:space="preserve">仏滅 </t>
  </si>
  <si>
    <t xml:space="preserve">大安 </t>
  </si>
  <si>
    <t>□</t>
  </si>
  <si>
    <t>Weekly Targets</t>
  </si>
  <si>
    <t>Weekly To Do List</t>
  </si>
  <si>
    <t>Daily To Do List</t>
  </si>
  <si>
    <t>Daily To Do List</t>
  </si>
  <si>
    <t>月曜はじまり</t>
  </si>
  <si>
    <t>年間</t>
  </si>
  <si>
    <t>月間</t>
  </si>
  <si>
    <t>共通</t>
  </si>
  <si>
    <t>Sun</t>
  </si>
  <si>
    <t>Mon</t>
  </si>
  <si>
    <t>Tue</t>
  </si>
  <si>
    <t>Wed</t>
  </si>
  <si>
    <t>Thr</t>
  </si>
  <si>
    <t>Fri</t>
  </si>
  <si>
    <t>Sat</t>
  </si>
  <si>
    <t>Monthly To Do List</t>
  </si>
  <si>
    <t>Memo</t>
  </si>
  <si>
    <t>Sun</t>
  </si>
  <si>
    <t>Tue</t>
  </si>
  <si>
    <t>Wed</t>
  </si>
  <si>
    <t>Thr</t>
  </si>
  <si>
    <t>Fri</t>
  </si>
  <si>
    <t>Sat</t>
  </si>
  <si>
    <t>このページでは「望（のぞみ）オーガナイザー」の使い方概要を説明します。</t>
  </si>
  <si>
    <t>Weekly Refils</t>
  </si>
  <si>
    <t>Monthly Refils</t>
  </si>
  <si>
    <t>Yearly Refils</t>
  </si>
  <si>
    <t>No.2 週間リフィルB（土日共通）</t>
  </si>
  <si>
    <t>No.1 週間リフィルA（ウィークデー優先）</t>
  </si>
  <si>
    <t>No.3　週間リフィルC（９マスタイプ）</t>
  </si>
  <si>
    <t>No.4　月間リフィルA（縦型）</t>
  </si>
  <si>
    <t>No.5　月間リフィルB（1ヶ月/ページ）</t>
  </si>
  <si>
    <t>No.6　月間リフィルC（見開き1ヶ月）</t>
  </si>
  <si>
    <t>作成：多ぁ望</t>
  </si>
  <si>
    <t>システム手帳リフィル　『望（のぞみ）オーガナイザー』の紹介</t>
  </si>
  <si>
    <t>『望（のぞみ）オーガナイザー』の特徴</t>
  </si>
  <si>
    <t>『望（のぞみ）オーガナイザー』の注意事項</t>
  </si>
  <si>
    <t>※以下の画像をクリックすると、それぞれのリフィルへジャンプします。</t>
  </si>
  <si>
    <t>１．印刷の設定について</t>
  </si>
  <si>
    <t>２．レイアウトのカスタマイズについて</t>
  </si>
  <si>
    <t>多ぁ望のブログ「新たな習慣へのトライ」</t>
  </si>
  <si>
    <t>Kenzさんのホームページ「EXCEL VBAで作るシステム手帳自作リフィル」</t>
  </si>
  <si>
    <t>①時間の見える化</t>
  </si>
  <si>
    <t>詳細はこちらのブログを参照ください。</t>
  </si>
  <si>
    <t>昭和の日</t>
  </si>
  <si>
    <t>④連続印刷（行方向へコピーされます）</t>
  </si>
  <si>
    <t>⑤印刷設定ボタン追加</t>
  </si>
  <si>
    <t>⑥印刷領域自動設定</t>
  </si>
  <si>
    <t>⑦土日、祝日、記念日の背景色自動設定</t>
  </si>
  <si>
    <t>⑧A5リフィル最適化</t>
  </si>
  <si>
    <t>⑨Winddows/Mac共通ファイル</t>
  </si>
  <si>
    <t>文字化け回避のため、ダイアログを英語表記としました</t>
  </si>
  <si>
    <t>ウィークデー優先リフィルは対象外</t>
  </si>
  <si>
    <t>他のサイズにもカスタマイズ可能です</t>
  </si>
  <si>
    <t>記念日は緑色を設定</t>
  </si>
  <si>
    <t>ただし余白設定はユーザー様で必要になります</t>
  </si>
  <si>
    <t>ブログ記事「時間の見える化とは？」</t>
  </si>
  <si>
    <t>ブログ記事「タスクも色分けを採用。優先順位を見える化」</t>
  </si>
  <si>
    <t>※各ワークシートで適当なセルをダブルクリックするとダイアログボックスが表示されます。</t>
  </si>
  <si>
    <t>『望（のぞみ）オーガナイザー』のカスタマイズ方法</t>
  </si>
  <si>
    <t>２．ファイルの変更、再配布について</t>
  </si>
  <si>
    <t>１．記念日などの変更、追加</t>
  </si>
  <si>
    <t>⑩月曜、日曜はじまりを選択可能</t>
  </si>
  <si>
    <t>土曜はじまり</t>
  </si>
  <si>
    <t>⑪2011年の輪番操業対応追加</t>
  </si>
  <si>
    <t>ウィークデー優先リフィルに土曜はじまりを追加（暫定）</t>
  </si>
  <si>
    <t>仏滅 三隣亡</t>
  </si>
  <si>
    <t>その他のワークシート</t>
  </si>
  <si>
    <t>「祝祭日等」：記念日などの編集用シート
「設定」：非表示（マクロ参照パラメータ）
「カレンダーTemp」：非表示（ミニカレンダー用）</t>
  </si>
  <si>
    <t>No.7　マルチスケジュール</t>
  </si>
  <si>
    <t>No.7　年間スケジュール</t>
  </si>
  <si>
    <t>No.9　年間カレンダー</t>
  </si>
  <si>
    <t>『望（のぞみ）オーガナイザー』バージョン履歴</t>
  </si>
  <si>
    <t>Ver</t>
  </si>
  <si>
    <t>変更内容</t>
  </si>
  <si>
    <t>参照</t>
  </si>
  <si>
    <t>マルチスケジュール構想とVer9.0のリリース</t>
  </si>
  <si>
    <t>11.12.15：Excel2010での14ヵ月以上連続印刷時の不具合解消（Monthly Bのみ）
使い方ページにバージョン履歴を追記</t>
  </si>
  <si>
    <t>望（のぞみ）オーガナイザーのバージョン履歴</t>
  </si>
  <si>
    <t>11.06.13：自動車業界輪番操業対応，土曜日はじまりオプションを追加
※変更はバーティカルウィークリー（ウィークデー優先のみ）</t>
  </si>
  <si>
    <t>緊急対応「望（のぞみ）オーガナイザー」自動車業界版</t>
  </si>
  <si>
    <t>11.01.31：呼称を「望（のぞみ）オーガナイザー」に変更
月曜、日曜はじまりの選択オプション追加
縦型マンスリー、年間スケジュールのデザイン統一
Winddows／Mac共通ファイルとした（Excel2011で作成）</t>
  </si>
  <si>
    <t>システム手帳リフィル「望（のぞみ）オーガナイザー」</t>
  </si>
  <si>
    <t>10.08.17：９マス形式ウィークリーフォーマット追加
マンスリーリフィルにレイアウト切り替えボタン追加
使い方ページを更新</t>
  </si>
  <si>
    <t>システム手帳リフィルのバージョンアップ7.0</t>
  </si>
  <si>
    <t>09.11.22：Windows版の14週間でエラーが出る不具合修正
使い方ページを更新
配色を若干変更（点線を薄いグレーに変更）</t>
  </si>
  <si>
    <t>システム手帳リフィルのバージョンアップ6.5</t>
  </si>
  <si>
    <t>09.03.21：マンスリースケジュールのレイアウト変更＆連続印刷対応
土日、祝日の背景色自動設定，グレーの背景を追加
256列の制限を解消（コピー方向を列から行方向へ変更）
使い方ページを追加</t>
  </si>
  <si>
    <t>システム手帳リフィルのバージョンアップ6</t>
  </si>
  <si>
    <t>09.03.01：256列の制限にエラー回避処理を追加</t>
  </si>
  <si>
    <t>システム手帳リフィルの使い方Ver5.1</t>
  </si>
  <si>
    <t>09.02.29：ウィークデー、ウィークエンド共通レイアウト追加（連続10週間がMAX）
タスクも色分けを採用。優先順位を見える化</t>
  </si>
  <si>
    <t>システム手帳リフィルのバージョンアップ5</t>
  </si>
  <si>
    <t>08.10.29：マック版で動作できるようになりました(Excel.Xで動作確認済み）
勝間和代手帳を参考に、縦の２分割点線を追加
水口さんリフィルを参考に、時間の見える化の色分けを採用</t>
  </si>
  <si>
    <t>システム手帳リフィルのバージョンアップ4</t>
  </si>
  <si>
    <t>08.10.11：入力値に応じた複数週間の表示を可能とした，ただし12週間がMAX（256列制限）
マクロ実行後には改ページプレビュー画面になるように設定</t>
  </si>
  <si>
    <t>システム手帳リフィルのバージョンアップ3</t>
  </si>
  <si>
    <t>08.10.06：５週間分の表示を可能とし，見開き印刷に対応</t>
  </si>
  <si>
    <t>システム手帳リフィルのバージョンアップ</t>
  </si>
  <si>
    <t>08.09.28：BindexとAshfordのいいとこ取りしたレイアウトを作成</t>
  </si>
  <si>
    <t>システム手帳リフィルを自作してみました</t>
  </si>
  <si>
    <t>October</t>
  </si>
  <si>
    <t>更新履歴：2011.09.23　Version 9.1</t>
  </si>
  <si>
    <t>October</t>
  </si>
  <si>
    <t>Mon</t>
  </si>
  <si>
    <t>Tue</t>
  </si>
  <si>
    <t>Wed</t>
  </si>
  <si>
    <t>Thr</t>
  </si>
  <si>
    <t>Fri</t>
  </si>
  <si>
    <t>Sat</t>
  </si>
  <si>
    <t>Sun</t>
  </si>
  <si>
    <t>October</t>
  </si>
  <si>
    <t>Mon</t>
  </si>
  <si>
    <t>Tue</t>
  </si>
  <si>
    <t>Wed</t>
  </si>
  <si>
    <t>Thr</t>
  </si>
  <si>
    <t>Fri</t>
  </si>
  <si>
    <t>Sat</t>
  </si>
  <si>
    <t>Sun</t>
  </si>
  <si>
    <t>October</t>
  </si>
  <si>
    <t>体育の日</t>
  </si>
  <si>
    <t>October</t>
  </si>
  <si>
    <t>赤口 三隣亡</t>
  </si>
  <si>
    <t>October</t>
  </si>
  <si>
    <t>31金</t>
  </si>
  <si>
    <t>セルスパン</t>
  </si>
  <si>
    <t>パラメータ</t>
  </si>
  <si>
    <t>列の幅</t>
  </si>
  <si>
    <t xml:space="preserve">12.04.08：マルチスケジュールリフィルを追加
</t>
  </si>
  <si>
    <t>12.09.23：Windowsでのマクロ起動不具合を修正しました．マルチスケジュールに256制限を追加，KenzさんのHPへのリンク修正，</t>
  </si>
  <si>
    <t>望オーガナイザーVer9.1公開（不具合修正）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</si>
</sst>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s>
  <fonts count="167">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1"/>
      <color indexed="12"/>
      <name val="ＭＳ Ｐゴシック"/>
      <family val="3"/>
    </font>
    <font>
      <sz val="11"/>
      <color indexed="10"/>
      <name val="ＭＳ Ｐゴシック"/>
      <family val="3"/>
    </font>
    <font>
      <sz val="11"/>
      <name val="Century Gothic"/>
      <family val="2"/>
    </font>
    <font>
      <sz val="11"/>
      <color indexed="12"/>
      <name val="Century Gothic"/>
      <family val="2"/>
    </font>
    <font>
      <sz val="11"/>
      <color indexed="10"/>
      <name val="Century Gothic"/>
      <family val="2"/>
    </font>
    <font>
      <sz val="11"/>
      <color indexed="8"/>
      <name val="Century Gothic"/>
      <family val="2"/>
    </font>
    <font>
      <sz val="11"/>
      <color indexed="8"/>
      <name val="ＭＳ Ｐゴシック"/>
      <family val="3"/>
    </font>
    <font>
      <b/>
      <sz val="11"/>
      <color indexed="8"/>
      <name val="Century Gothic"/>
      <family val="2"/>
    </font>
    <font>
      <sz val="9"/>
      <color indexed="8"/>
      <name val="ＭＳ Ｐゴシック"/>
      <family val="3"/>
    </font>
    <font>
      <sz val="6"/>
      <name val="Century Gothic"/>
      <family val="2"/>
    </font>
    <font>
      <sz val="11"/>
      <color indexed="55"/>
      <name val="ＭＳ Ｐゴシック"/>
      <family val="3"/>
    </font>
    <font>
      <sz val="6"/>
      <color indexed="8"/>
      <name val="Century Gothic"/>
      <family val="2"/>
    </font>
    <font>
      <sz val="6"/>
      <color indexed="10"/>
      <name val="Arial"/>
      <family val="2"/>
    </font>
    <font>
      <b/>
      <sz val="14"/>
      <name val="Arial"/>
      <family val="2"/>
    </font>
    <font>
      <b/>
      <sz val="18"/>
      <name val="Arial"/>
      <family val="2"/>
    </font>
    <font>
      <sz val="24"/>
      <color indexed="10"/>
      <name val="Arial"/>
      <family val="2"/>
    </font>
    <font>
      <sz val="24"/>
      <color indexed="8"/>
      <name val="Arial"/>
      <family val="2"/>
    </font>
    <font>
      <sz val="18"/>
      <color indexed="10"/>
      <name val="Arial"/>
      <family val="2"/>
    </font>
    <font>
      <sz val="14"/>
      <color indexed="8"/>
      <name val="Arial"/>
      <family val="2"/>
    </font>
    <font>
      <sz val="14"/>
      <color indexed="10"/>
      <name val="Arial"/>
      <family val="2"/>
    </font>
    <font>
      <sz val="16"/>
      <color indexed="55"/>
      <name val="ＭＳ Ｐゴシック"/>
      <family val="3"/>
    </font>
    <font>
      <sz val="16"/>
      <name val="ＭＳ Ｐゴシック"/>
      <family val="3"/>
    </font>
    <font>
      <sz val="9"/>
      <name val="Century Gothic"/>
      <family val="2"/>
    </font>
    <font>
      <sz val="9"/>
      <name val="Arial"/>
      <family val="2"/>
    </font>
    <font>
      <sz val="8"/>
      <name val="Arial"/>
      <family val="2"/>
    </font>
    <font>
      <sz val="8"/>
      <color indexed="8"/>
      <name val="Arial"/>
      <family val="2"/>
    </font>
    <font>
      <sz val="9"/>
      <color indexed="55"/>
      <name val="Arial"/>
      <family val="2"/>
    </font>
    <font>
      <sz val="9"/>
      <name val="ＭＳ Ｐゴシック"/>
      <family val="3"/>
    </font>
    <font>
      <sz val="9"/>
      <color indexed="55"/>
      <name val="ＭＳ Ｐゴシック"/>
      <family val="3"/>
    </font>
    <font>
      <b/>
      <sz val="18"/>
      <color indexed="11"/>
      <name val="Arial"/>
      <family val="2"/>
    </font>
    <font>
      <sz val="18"/>
      <color indexed="8"/>
      <name val="Arial"/>
      <family val="2"/>
    </font>
    <font>
      <sz val="12"/>
      <color indexed="8"/>
      <name val="Osaka"/>
      <family val="3"/>
    </font>
    <font>
      <b/>
      <sz val="24"/>
      <name val="Arial"/>
      <family val="2"/>
    </font>
    <font>
      <b/>
      <sz val="20"/>
      <name val="Arial"/>
      <family val="2"/>
    </font>
    <font>
      <sz val="11"/>
      <color indexed="8"/>
      <name val="Osaka"/>
      <family val="3"/>
    </font>
    <font>
      <sz val="11"/>
      <color indexed="12"/>
      <name val="Osaka"/>
      <family val="3"/>
    </font>
    <font>
      <sz val="11"/>
      <color indexed="10"/>
      <name val="Osaka"/>
      <family val="3"/>
    </font>
    <font>
      <sz val="9"/>
      <color indexed="8"/>
      <name val="Arial"/>
      <family val="2"/>
    </font>
    <font>
      <sz val="12"/>
      <color indexed="10"/>
      <name val="Osaka"/>
      <family val="3"/>
    </font>
    <font>
      <sz val="16"/>
      <color indexed="23"/>
      <name val="Osaka"/>
      <family val="3"/>
    </font>
    <font>
      <sz val="16"/>
      <color indexed="55"/>
      <name val="Osaka"/>
      <family val="3"/>
    </font>
    <font>
      <b/>
      <sz val="18"/>
      <color indexed="8"/>
      <name val="Arial"/>
      <family val="2"/>
    </font>
    <font>
      <sz val="10"/>
      <name val="Arial"/>
      <family val="2"/>
    </font>
    <font>
      <b/>
      <sz val="14"/>
      <name val="Century Gothic"/>
      <family val="2"/>
    </font>
    <font>
      <sz val="6"/>
      <color indexed="8"/>
      <name val="Osaka"/>
      <family val="3"/>
    </font>
    <font>
      <sz val="24"/>
      <color indexed="12"/>
      <name val="Arial"/>
      <family val="2"/>
    </font>
    <font>
      <sz val="12"/>
      <color indexed="12"/>
      <name val="Osaka"/>
      <family val="3"/>
    </font>
    <font>
      <sz val="14"/>
      <color indexed="12"/>
      <name val="Arial"/>
      <family val="2"/>
    </font>
    <font>
      <sz val="11"/>
      <name val="Arial"/>
      <family val="2"/>
    </font>
    <font>
      <sz val="14"/>
      <name val="Arial"/>
      <family val="2"/>
    </font>
    <font>
      <sz val="18"/>
      <name val="Arial"/>
      <family val="2"/>
    </font>
    <font>
      <sz val="11"/>
      <color indexed="8"/>
      <name val="Arial"/>
      <family val="2"/>
    </font>
    <font>
      <sz val="6"/>
      <color indexed="8"/>
      <name val="Arial"/>
      <family val="2"/>
    </font>
    <font>
      <sz val="18"/>
      <color indexed="12"/>
      <name val="Arial"/>
      <family val="2"/>
    </font>
    <font>
      <b/>
      <sz val="10"/>
      <name val="Arial"/>
      <family val="2"/>
    </font>
    <font>
      <sz val="10"/>
      <color indexed="8"/>
      <name val="Arial"/>
      <family val="2"/>
    </font>
    <font>
      <sz val="20"/>
      <name val="Arial Black"/>
      <family val="2"/>
    </font>
    <font>
      <b/>
      <sz val="20"/>
      <color indexed="11"/>
      <name val="Arial"/>
      <family val="2"/>
    </font>
    <font>
      <sz val="6"/>
      <color indexed="12"/>
      <name val="Arial"/>
      <family val="2"/>
    </font>
    <font>
      <sz val="6"/>
      <color indexed="12"/>
      <name val="Osaka"/>
      <family val="3"/>
    </font>
    <font>
      <sz val="6"/>
      <color indexed="10"/>
      <name val="Osaka"/>
      <family val="3"/>
    </font>
    <font>
      <b/>
      <sz val="48"/>
      <color indexed="8"/>
      <name val="Arial"/>
      <family val="2"/>
    </font>
    <font>
      <b/>
      <sz val="11"/>
      <name val="Arial"/>
      <family val="2"/>
    </font>
    <font>
      <b/>
      <sz val="48"/>
      <name val="Arial"/>
      <family val="2"/>
    </font>
    <font>
      <sz val="12"/>
      <color indexed="23"/>
      <name val="Arial"/>
      <family val="2"/>
    </font>
    <font>
      <sz val="9"/>
      <color indexed="23"/>
      <name val="Arial"/>
      <family val="2"/>
    </font>
    <font>
      <sz val="9"/>
      <color indexed="23"/>
      <name val="ＭＳ Ｐゴシック"/>
      <family val="3"/>
    </font>
    <font>
      <sz val="11"/>
      <color indexed="23"/>
      <name val="ＭＳ Ｐゴシック"/>
      <family val="3"/>
    </font>
    <font>
      <sz val="11"/>
      <color indexed="23"/>
      <name val="Arial"/>
      <family val="2"/>
    </font>
    <font>
      <b/>
      <sz val="18"/>
      <name val="ＭＳ Ｐゴシック"/>
      <family val="3"/>
    </font>
    <font>
      <b/>
      <sz val="36"/>
      <name val="Arial"/>
      <family val="2"/>
    </font>
    <font>
      <b/>
      <sz val="11"/>
      <name val="ＭＳ Ｐゴシック"/>
      <family val="3"/>
    </font>
    <font>
      <sz val="6"/>
      <name val="Osaka"/>
      <family val="3"/>
    </font>
    <font>
      <sz val="18"/>
      <color indexed="8"/>
      <name val="Osaka"/>
      <family val="3"/>
    </font>
    <font>
      <sz val="18"/>
      <color indexed="8"/>
      <name val="ＭＳ Ｐゴシック"/>
      <family val="3"/>
    </font>
    <font>
      <sz val="9"/>
      <color indexed="12"/>
      <name val="Arial"/>
      <family val="2"/>
    </font>
    <font>
      <sz val="9"/>
      <color indexed="10"/>
      <name val="Arial"/>
      <family val="2"/>
    </font>
    <font>
      <sz val="11"/>
      <name val="ＭＳ ゴシック"/>
      <family val="3"/>
    </font>
    <font>
      <sz val="11"/>
      <color indexed="12"/>
      <name val="ＭＳ ゴシック"/>
      <family val="3"/>
    </font>
    <font>
      <sz val="11"/>
      <color indexed="10"/>
      <name val="ＭＳ ゴシック"/>
      <family val="3"/>
    </font>
    <font>
      <sz val="11"/>
      <color indexed="8"/>
      <name val="ＭＳ ゴシック"/>
      <family val="3"/>
    </font>
    <font>
      <b/>
      <sz val="10"/>
      <name val="ＭＳ ゴシック"/>
      <family val="3"/>
    </font>
    <font>
      <sz val="6"/>
      <color indexed="23"/>
      <name val="ＭＳ ゴシック"/>
      <family val="3"/>
    </font>
    <font>
      <sz val="11"/>
      <color indexed="55"/>
      <name val="Arial"/>
      <family val="2"/>
    </font>
    <font>
      <sz val="10"/>
      <color indexed="10"/>
      <name val="Arial"/>
      <family val="2"/>
    </font>
    <font>
      <sz val="6"/>
      <color indexed="10"/>
      <name val="ＭＳ Ｐゴシック"/>
      <family val="3"/>
    </font>
    <font>
      <sz val="6"/>
      <color indexed="10"/>
      <name val="ＭＳ ゴシック"/>
      <family val="3"/>
    </font>
    <font>
      <sz val="6"/>
      <color indexed="12"/>
      <name val="ＭＳ ゴシック"/>
      <family val="3"/>
    </font>
    <font>
      <sz val="6"/>
      <color indexed="12"/>
      <name val="ＭＳ Ｐゴシック"/>
      <family val="3"/>
    </font>
    <font>
      <sz val="12"/>
      <color indexed="8"/>
      <name val="ＭＳ Ｐゴシック"/>
      <family val="3"/>
    </font>
    <font>
      <sz val="12"/>
      <color indexed="10"/>
      <name val="ＭＳ Ｐゴシック"/>
      <family val="3"/>
    </font>
    <font>
      <sz val="12"/>
      <color indexed="12"/>
      <name val="ＭＳ Ｐゴシック"/>
      <family val="3"/>
    </font>
    <font>
      <sz val="8"/>
      <color indexed="8"/>
      <name val="ＭＳ Ｐゴシック"/>
      <family val="3"/>
    </font>
    <font>
      <sz val="8"/>
      <color indexed="12"/>
      <name val="ＭＳ Ｐゴシック"/>
      <family val="3"/>
    </font>
    <font>
      <sz val="8"/>
      <color indexed="10"/>
      <name val="ＭＳ Ｐゴシック"/>
      <family val="3"/>
    </font>
    <font>
      <b/>
      <sz val="12"/>
      <name val="Arial"/>
      <family val="2"/>
    </font>
    <font>
      <sz val="6"/>
      <color indexed="17"/>
      <name val="ＭＳ ゴシック"/>
      <family val="3"/>
    </font>
    <font>
      <sz val="6"/>
      <color indexed="17"/>
      <name val="ＭＳ Ｐゴシック"/>
      <family val="3"/>
    </font>
    <font>
      <sz val="14"/>
      <color indexed="8"/>
      <name val="Century Gothic"/>
      <family val="2"/>
    </font>
    <font>
      <sz val="11"/>
      <color indexed="10"/>
      <name val="Arial"/>
      <family val="2"/>
    </font>
    <font>
      <sz val="6"/>
      <color indexed="8"/>
      <name val="ＭＳ Ｐゴシック"/>
      <family val="3"/>
    </font>
    <font>
      <sz val="11"/>
      <color indexed="12"/>
      <name val="Arial"/>
      <family val="2"/>
    </font>
    <font>
      <u val="single"/>
      <sz val="11"/>
      <color indexed="12"/>
      <name val="ＭＳ ゴシック"/>
      <family val="3"/>
    </font>
    <font>
      <b/>
      <sz val="16"/>
      <name val="Arial"/>
      <family val="2"/>
    </font>
    <font>
      <sz val="12"/>
      <color indexed="8"/>
      <name val="Arial"/>
      <family val="2"/>
    </font>
    <font>
      <sz val="6"/>
      <color indexed="8"/>
      <name val="ＭＳ ゴシック"/>
      <family val="3"/>
    </font>
    <font>
      <sz val="18"/>
      <color indexed="12"/>
      <name val="Osaka"/>
      <family val="3"/>
    </font>
    <font>
      <sz val="10"/>
      <color indexed="12"/>
      <name val="Arial"/>
      <family val="2"/>
    </font>
    <font>
      <sz val="12"/>
      <color indexed="23"/>
      <name val="ＭＳ Ｐゴシック"/>
      <family val="3"/>
    </font>
    <font>
      <sz val="16"/>
      <color indexed="23"/>
      <name val="ＭＳ Ｐゴシック"/>
      <family val="3"/>
    </font>
    <font>
      <sz val="18"/>
      <color indexed="9"/>
      <name val="メイリオ"/>
      <family val="3"/>
    </font>
    <font>
      <sz val="11"/>
      <color indexed="9"/>
      <name val="ＭＳ Ｐゴシック"/>
      <family val="3"/>
    </font>
    <font>
      <b/>
      <sz val="12"/>
      <name val="ＭＳ Ｐゴシック"/>
      <family val="0"/>
    </font>
    <font>
      <sz val="6"/>
      <color indexed="10"/>
      <name val="Century Gothic"/>
      <family val="2"/>
    </font>
    <font>
      <sz val="12"/>
      <color indexed="12"/>
      <name val="Arial"/>
      <family val="2"/>
    </font>
    <font>
      <sz val="12"/>
      <name val="Arial"/>
      <family val="2"/>
    </font>
    <font>
      <b/>
      <sz val="8"/>
      <color indexed="8"/>
      <name val="ＭＳ Ｐゴシック"/>
      <family val="3"/>
    </font>
    <font>
      <sz val="12"/>
      <color indexed="10"/>
      <name val="Arial"/>
      <family val="2"/>
    </font>
    <font>
      <sz val="12"/>
      <color indexed="9"/>
      <name val="ＭＳ Ｐゴシック"/>
      <family val="3"/>
    </font>
    <font>
      <b/>
      <sz val="18"/>
      <color indexed="62"/>
      <name val="ＭＳ Ｐゴシック"/>
      <family val="3"/>
    </font>
    <font>
      <b/>
      <sz val="12"/>
      <color indexed="9"/>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60"/>
      <name val="ＭＳ Ｐゴシック"/>
      <family val="3"/>
    </font>
    <font>
      <sz val="12"/>
      <color indexed="17"/>
      <name val="ＭＳ Ｐゴシック"/>
      <family val="3"/>
    </font>
    <font>
      <sz val="9"/>
      <color indexed="12"/>
      <name val="ＭＳ Ｐゴシック"/>
      <family val="3"/>
    </font>
    <font>
      <sz val="18"/>
      <color indexed="9"/>
      <name val="Arial"/>
      <family val="2"/>
    </font>
    <font>
      <sz val="9"/>
      <color indexed="10"/>
      <name val="ＭＳ Ｐゴシック"/>
      <family val="3"/>
    </font>
    <font>
      <sz val="11"/>
      <color indexed="8"/>
      <name val="Calibri"/>
      <family val="0"/>
    </font>
    <font>
      <sz val="12"/>
      <color theme="1"/>
      <name val="Calibri"/>
      <family val="3"/>
    </font>
    <font>
      <sz val="12"/>
      <color theme="0"/>
      <name val="Calibri"/>
      <family val="3"/>
    </font>
    <font>
      <b/>
      <sz val="18"/>
      <color theme="3"/>
      <name val="Cambria"/>
      <family val="3"/>
    </font>
    <font>
      <b/>
      <sz val="12"/>
      <color theme="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9C6500"/>
      <name val="Calibri"/>
      <family val="3"/>
    </font>
    <font>
      <sz val="12"/>
      <color rgb="FF006100"/>
      <name val="Calibri"/>
      <family val="3"/>
    </font>
    <font>
      <sz val="9"/>
      <color indexed="8"/>
      <name val="Cambria"/>
      <family val="3"/>
    </font>
    <font>
      <sz val="9"/>
      <color indexed="12"/>
      <name val="Cambria"/>
      <family val="3"/>
    </font>
    <font>
      <sz val="9"/>
      <name val="Cambria"/>
      <family val="3"/>
    </font>
    <font>
      <sz val="18"/>
      <color theme="0"/>
      <name val="Arial"/>
      <family val="2"/>
    </font>
    <font>
      <b/>
      <sz val="12"/>
      <name val="Cambria"/>
      <family val="0"/>
    </font>
    <font>
      <sz val="18"/>
      <color theme="0"/>
      <name val="メイリオ"/>
      <family val="3"/>
    </font>
    <font>
      <sz val="11"/>
      <color theme="0"/>
      <name val="ＭＳ Ｐゴシック"/>
      <family val="3"/>
    </font>
    <font>
      <sz val="9"/>
      <color indexed="10"/>
      <name val="Cambria"/>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2"/>
        <bgColor indexed="64"/>
      </patternFill>
    </fill>
    <fill>
      <patternFill patternType="solid">
        <fgColor indexed="12"/>
        <bgColor indexed="64"/>
      </patternFill>
    </fill>
    <fill>
      <patternFill patternType="solid">
        <fgColor theme="0"/>
        <bgColor indexed="64"/>
      </patternFill>
    </fill>
    <fill>
      <patternFill patternType="solid">
        <fgColor rgb="FFB7FFFF"/>
        <bgColor indexed="64"/>
      </patternFill>
    </fill>
    <fill>
      <patternFill patternType="solid">
        <fgColor rgb="FF0012D1"/>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color indexed="62"/>
      </bottom>
    </border>
    <border>
      <left>
        <color indexed="63"/>
      </left>
      <right>
        <color indexed="63"/>
      </right>
      <top style="medium">
        <color indexed="62"/>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color indexed="22"/>
      </top>
      <bottom style="thin">
        <color indexed="22"/>
      </bottom>
    </border>
    <border>
      <left>
        <color indexed="63"/>
      </left>
      <right>
        <color indexed="63"/>
      </right>
      <top style="hair">
        <color indexed="55"/>
      </top>
      <bottom style="hair">
        <color indexed="55"/>
      </bottom>
    </border>
    <border>
      <left>
        <color indexed="63"/>
      </left>
      <right>
        <color indexed="63"/>
      </right>
      <top>
        <color indexed="63"/>
      </top>
      <bottom style="hair">
        <color indexed="22"/>
      </bottom>
    </border>
    <border>
      <left>
        <color indexed="63"/>
      </left>
      <right>
        <color indexed="63"/>
      </right>
      <top style="hair">
        <color indexed="55"/>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color indexed="62"/>
      </bottom>
    </border>
    <border>
      <left>
        <color indexed="63"/>
      </left>
      <right>
        <color indexed="63"/>
      </right>
      <top style="thin">
        <color indexed="62"/>
      </top>
      <bottom>
        <color indexed="63"/>
      </bottom>
    </border>
    <border>
      <left>
        <color indexed="63"/>
      </left>
      <right style="thin"/>
      <top>
        <color indexed="63"/>
      </top>
      <bottom style="thin"/>
    </border>
    <border>
      <left>
        <color indexed="63"/>
      </left>
      <right style="thin"/>
      <top>
        <color indexed="63"/>
      </top>
      <bottom style="thin">
        <color indexed="55"/>
      </bottom>
    </border>
    <border>
      <left>
        <color indexed="63"/>
      </left>
      <right style="thin"/>
      <top>
        <color indexed="63"/>
      </top>
      <bottom style="thin">
        <color indexed="22"/>
      </bottom>
    </border>
    <border>
      <left>
        <color indexed="63"/>
      </left>
      <right style="thin"/>
      <top style="thin"/>
      <bottom>
        <color indexed="63"/>
      </bottom>
    </border>
    <border>
      <left style="thin"/>
      <right>
        <color indexed="63"/>
      </right>
      <top>
        <color indexed="63"/>
      </top>
      <bottom style="thin"/>
    </border>
    <border>
      <left>
        <color indexed="63"/>
      </left>
      <right style="thin"/>
      <top style="hair">
        <color indexed="55"/>
      </top>
      <bottom style="hair">
        <color indexed="55"/>
      </bottom>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style="thin"/>
      <top style="thin"/>
      <bottom style="medium">
        <color indexed="62"/>
      </bottom>
    </border>
    <border>
      <left style="thin"/>
      <right>
        <color indexed="63"/>
      </right>
      <top>
        <color indexed="63"/>
      </top>
      <bottom style="thin">
        <color indexed="55"/>
      </bottom>
    </border>
    <border>
      <left style="thin"/>
      <right>
        <color indexed="63"/>
      </right>
      <top>
        <color indexed="63"/>
      </top>
      <bottom style="medium">
        <color indexed="62"/>
      </bottom>
    </border>
    <border>
      <left>
        <color indexed="63"/>
      </left>
      <right style="medium">
        <color indexed="62"/>
      </right>
      <top>
        <color indexed="63"/>
      </top>
      <bottom style="medium">
        <color indexed="62"/>
      </bottom>
    </border>
    <border>
      <left style="thin"/>
      <right style="dotted">
        <color indexed="22"/>
      </right>
      <top>
        <color indexed="63"/>
      </top>
      <bottom style="thin"/>
    </border>
    <border>
      <left style="thin"/>
      <right style="dotted">
        <color indexed="22"/>
      </right>
      <top style="hair">
        <color indexed="55"/>
      </top>
      <bottom style="hair">
        <color indexed="55"/>
      </bottom>
    </border>
    <border>
      <left>
        <color indexed="63"/>
      </left>
      <right style="medium">
        <color indexed="62"/>
      </right>
      <top>
        <color indexed="63"/>
      </top>
      <bottom>
        <color indexed="63"/>
      </bottom>
    </border>
    <border>
      <left style="thin"/>
      <right>
        <color indexed="63"/>
      </right>
      <top style="thin"/>
      <bottom style="medium">
        <color indexed="62"/>
      </bottom>
    </border>
    <border>
      <left>
        <color indexed="63"/>
      </left>
      <right>
        <color indexed="63"/>
      </right>
      <top style="thin"/>
      <bottom style="medium">
        <color indexed="18"/>
      </bottom>
    </border>
    <border>
      <left>
        <color indexed="63"/>
      </left>
      <right style="thin"/>
      <top style="thin"/>
      <bottom style="medium">
        <color indexed="18"/>
      </bottom>
    </border>
    <border>
      <left style="thin"/>
      <right>
        <color indexed="63"/>
      </right>
      <top>
        <color indexed="63"/>
      </top>
      <bottom style="medium">
        <color indexed="18"/>
      </bottom>
    </border>
    <border>
      <left>
        <color indexed="63"/>
      </left>
      <right>
        <color indexed="63"/>
      </right>
      <top>
        <color indexed="63"/>
      </top>
      <bottom style="thin">
        <color indexed="55"/>
      </bottom>
    </border>
    <border>
      <left>
        <color indexed="63"/>
      </left>
      <right style="dotted">
        <color indexed="55"/>
      </right>
      <top style="hair">
        <color indexed="55"/>
      </top>
      <bottom style="hair">
        <color indexed="55"/>
      </bottom>
    </border>
    <border>
      <left style="thin"/>
      <right style="dotted">
        <color indexed="55"/>
      </right>
      <top style="hair">
        <color indexed="55"/>
      </top>
      <bottom style="hair">
        <color indexed="55"/>
      </bottom>
    </border>
    <border>
      <left style="thin"/>
      <right>
        <color indexed="63"/>
      </right>
      <top style="thin"/>
      <bottom>
        <color indexed="63"/>
      </bottom>
    </border>
    <border>
      <left style="thin"/>
      <right style="dotted">
        <color indexed="55"/>
      </right>
      <top style="hair">
        <color indexed="55"/>
      </top>
      <bottom style="thin"/>
    </border>
    <border>
      <left>
        <color indexed="63"/>
      </left>
      <right style="dotted">
        <color indexed="55"/>
      </right>
      <top>
        <color indexed="63"/>
      </top>
      <bottom style="thin"/>
    </border>
    <border>
      <left>
        <color indexed="63"/>
      </left>
      <right style="thin"/>
      <top>
        <color indexed="63"/>
      </top>
      <bottom style="medium">
        <color indexed="62"/>
      </bottom>
    </border>
    <border>
      <left>
        <color indexed="63"/>
      </left>
      <right>
        <color indexed="63"/>
      </right>
      <top>
        <color indexed="63"/>
      </top>
      <bottom style="medium">
        <color indexed="18"/>
      </bottom>
    </border>
    <border>
      <left>
        <color indexed="63"/>
      </left>
      <right style="thin"/>
      <top>
        <color indexed="63"/>
      </top>
      <bottom style="medium">
        <color indexed="18"/>
      </bottom>
    </border>
    <border>
      <left>
        <color indexed="63"/>
      </left>
      <right style="thin"/>
      <top style="thin">
        <color indexed="55"/>
      </top>
      <bottom style="medium">
        <color indexed="62"/>
      </bottom>
    </border>
    <border>
      <left style="thin"/>
      <right style="dotted">
        <color indexed="22"/>
      </right>
      <top style="hair">
        <color indexed="55"/>
      </top>
      <bottom style="thin"/>
    </border>
    <border>
      <left>
        <color indexed="63"/>
      </left>
      <right>
        <color indexed="63"/>
      </right>
      <top style="hair">
        <color indexed="55"/>
      </top>
      <bottom style="thin"/>
    </border>
    <border>
      <left>
        <color indexed="63"/>
      </left>
      <right style="thin"/>
      <top style="hair">
        <color indexed="55"/>
      </top>
      <bottom style="thin"/>
    </border>
    <border>
      <left>
        <color indexed="63"/>
      </left>
      <right style="thin"/>
      <top>
        <color indexed="63"/>
      </top>
      <bottom style="dotted">
        <color indexed="22"/>
      </bottom>
    </border>
    <border>
      <left style="thin"/>
      <right>
        <color indexed="63"/>
      </right>
      <top style="thin"/>
      <bottom style="hair">
        <color indexed="55"/>
      </bottom>
    </border>
    <border>
      <left>
        <color indexed="63"/>
      </left>
      <right>
        <color indexed="63"/>
      </right>
      <top style="thin"/>
      <bottom style="hair">
        <color indexed="55"/>
      </bottom>
    </border>
    <border>
      <left>
        <color indexed="63"/>
      </left>
      <right style="dotted">
        <color indexed="55"/>
      </right>
      <top style="thin"/>
      <bottom style="hair">
        <color indexed="55"/>
      </bottom>
    </border>
    <border>
      <left>
        <color indexed="63"/>
      </left>
      <right style="thin"/>
      <top style="thin"/>
      <bottom style="hair">
        <color indexed="55"/>
      </bottom>
    </border>
    <border>
      <left style="thin"/>
      <right>
        <color indexed="63"/>
      </right>
      <top style="medium">
        <color indexed="62"/>
      </top>
      <bottom style="hair">
        <color indexed="55"/>
      </bottom>
    </border>
    <border>
      <left>
        <color indexed="63"/>
      </left>
      <right>
        <color indexed="63"/>
      </right>
      <top style="medium">
        <color indexed="62"/>
      </top>
      <bottom style="hair">
        <color indexed="55"/>
      </bottom>
    </border>
    <border>
      <left>
        <color indexed="63"/>
      </left>
      <right style="thin"/>
      <top style="medium">
        <color indexed="62"/>
      </top>
      <bottom style="hair">
        <color indexed="55"/>
      </bottom>
    </border>
    <border>
      <left>
        <color indexed="63"/>
      </left>
      <right style="thin"/>
      <top style="thin"/>
      <bottom style="dotted">
        <color indexed="31"/>
      </bottom>
    </border>
    <border>
      <left style="thin"/>
      <right style="dotted">
        <color indexed="31"/>
      </right>
      <top style="thin"/>
      <bottom style="dotted">
        <color indexed="31"/>
      </bottom>
    </border>
    <border>
      <left style="thin"/>
      <right style="dotted">
        <color indexed="31"/>
      </right>
      <top>
        <color indexed="63"/>
      </top>
      <bottom style="thin">
        <color indexed="55"/>
      </bottom>
    </border>
    <border>
      <left style="thin"/>
      <right style="dotted">
        <color indexed="31"/>
      </right>
      <top>
        <color indexed="63"/>
      </top>
      <bottom style="thin">
        <color indexed="22"/>
      </bottom>
    </border>
    <border>
      <left style="thin"/>
      <right style="dotted">
        <color indexed="31"/>
      </right>
      <top>
        <color indexed="63"/>
      </top>
      <bottom>
        <color indexed="63"/>
      </bottom>
    </border>
    <border>
      <left style="thin"/>
      <right style="dotted">
        <color indexed="31"/>
      </right>
      <top>
        <color indexed="63"/>
      </top>
      <bottom style="medium">
        <color indexed="62"/>
      </bottom>
    </border>
    <border>
      <left style="dotted">
        <color indexed="31"/>
      </left>
      <right style="dotted">
        <color indexed="31"/>
      </right>
      <top style="thin"/>
      <bottom style="dotted">
        <color indexed="31"/>
      </bottom>
    </border>
    <border>
      <left style="dotted">
        <color indexed="31"/>
      </left>
      <right style="dotted">
        <color indexed="31"/>
      </right>
      <top>
        <color indexed="63"/>
      </top>
      <bottom style="thin">
        <color indexed="55"/>
      </bottom>
    </border>
    <border>
      <left style="dotted">
        <color indexed="31"/>
      </left>
      <right style="dotted">
        <color indexed="31"/>
      </right>
      <top>
        <color indexed="63"/>
      </top>
      <bottom style="thin">
        <color indexed="22"/>
      </bottom>
    </border>
    <border>
      <left style="dotted">
        <color indexed="31"/>
      </left>
      <right style="dotted">
        <color indexed="31"/>
      </right>
      <top>
        <color indexed="63"/>
      </top>
      <bottom>
        <color indexed="63"/>
      </bottom>
    </border>
    <border>
      <left style="dotted">
        <color indexed="31"/>
      </left>
      <right style="dotted">
        <color indexed="31"/>
      </right>
      <top>
        <color indexed="63"/>
      </top>
      <bottom style="medium">
        <color indexed="62"/>
      </bottom>
    </border>
    <border>
      <left style="thin"/>
      <right style="dotted">
        <color indexed="31"/>
      </right>
      <top style="thin">
        <color indexed="55"/>
      </top>
      <bottom style="dotted">
        <color indexed="31"/>
      </bottom>
    </border>
    <border>
      <left style="dotted">
        <color indexed="31"/>
      </left>
      <right style="dotted">
        <color indexed="31"/>
      </right>
      <top style="thin">
        <color indexed="55"/>
      </top>
      <bottom style="dotted">
        <color indexed="31"/>
      </bottom>
    </border>
    <border>
      <left>
        <color indexed="63"/>
      </left>
      <right style="thin"/>
      <top style="thin">
        <color indexed="55"/>
      </top>
      <bottom style="dotted">
        <color indexed="31"/>
      </bottom>
    </border>
    <border>
      <left style="thin"/>
      <right style="dotted">
        <color indexed="31"/>
      </right>
      <top style="dotted">
        <color indexed="31"/>
      </top>
      <bottom style="thin">
        <color indexed="55"/>
      </bottom>
    </border>
    <border>
      <left style="dotted">
        <color indexed="31"/>
      </left>
      <right style="dotted">
        <color indexed="31"/>
      </right>
      <top style="dotted">
        <color indexed="31"/>
      </top>
      <bottom style="thin">
        <color indexed="55"/>
      </bottom>
    </border>
    <border>
      <left>
        <color indexed="63"/>
      </left>
      <right style="thin"/>
      <top style="dotted">
        <color indexed="31"/>
      </top>
      <bottom style="thin">
        <color indexed="55"/>
      </bottom>
    </border>
    <border>
      <left style="thin"/>
      <right style="dotted">
        <color indexed="31"/>
      </right>
      <top style="thin">
        <color indexed="55"/>
      </top>
      <bottom style="medium">
        <color indexed="62"/>
      </bottom>
    </border>
    <border>
      <left style="dotted">
        <color indexed="31"/>
      </left>
      <right style="dotted">
        <color indexed="31"/>
      </right>
      <top style="thin">
        <color indexed="55"/>
      </top>
      <bottom style="medium">
        <color indexed="62"/>
      </bottom>
    </border>
    <border>
      <left>
        <color indexed="63"/>
      </left>
      <right>
        <color indexed="63"/>
      </right>
      <top style="thin">
        <color indexed="55"/>
      </top>
      <bottom style="dotted">
        <color indexed="31"/>
      </bottom>
    </border>
    <border>
      <left>
        <color indexed="63"/>
      </left>
      <right>
        <color indexed="63"/>
      </right>
      <top>
        <color indexed="63"/>
      </top>
      <bottom style="thin">
        <color indexed="22"/>
      </bottom>
    </border>
    <border>
      <left>
        <color indexed="63"/>
      </left>
      <right>
        <color indexed="63"/>
      </right>
      <top style="thin">
        <color indexed="55"/>
      </top>
      <bottom style="medium">
        <color indexed="62"/>
      </bottom>
    </border>
    <border>
      <left style="thin"/>
      <right>
        <color indexed="63"/>
      </right>
      <top style="dotted">
        <color indexed="31"/>
      </top>
      <bottom style="dotted">
        <color indexed="31"/>
      </bottom>
    </border>
    <border>
      <left>
        <color indexed="63"/>
      </left>
      <right>
        <color indexed="63"/>
      </right>
      <top style="dotted">
        <color indexed="31"/>
      </top>
      <bottom style="dotted">
        <color indexed="31"/>
      </bottom>
    </border>
    <border>
      <left>
        <color indexed="63"/>
      </left>
      <right style="thin"/>
      <top style="dotted">
        <color indexed="31"/>
      </top>
      <bottom style="dotted">
        <color indexed="31"/>
      </bottom>
    </border>
    <border>
      <left style="thin"/>
      <right>
        <color indexed="63"/>
      </right>
      <top style="thin"/>
      <bottom style="medium">
        <color indexed="18"/>
      </bottom>
    </border>
    <border>
      <left style="dotted">
        <color indexed="31"/>
      </left>
      <right style="thin"/>
      <top style="thin"/>
      <bottom style="dotted">
        <color indexed="31"/>
      </bottom>
    </border>
    <border>
      <left style="thin"/>
      <right style="dotted">
        <color indexed="31"/>
      </right>
      <top style="dotted">
        <color indexed="31"/>
      </top>
      <bottom style="dotted">
        <color indexed="31"/>
      </bottom>
    </border>
    <border>
      <left style="dotted">
        <color indexed="31"/>
      </left>
      <right style="dotted">
        <color indexed="31"/>
      </right>
      <top style="dotted">
        <color indexed="31"/>
      </top>
      <bottom style="dotted">
        <color indexed="31"/>
      </bottom>
    </border>
    <border>
      <left style="dotted">
        <color indexed="31"/>
      </left>
      <right style="thin"/>
      <top style="dotted">
        <color indexed="31"/>
      </top>
      <bottom style="dotted">
        <color indexed="31"/>
      </bottom>
    </border>
    <border>
      <left style="thin"/>
      <right style="dotted">
        <color indexed="31"/>
      </right>
      <top style="dotted">
        <color indexed="31"/>
      </top>
      <bottom style="thin"/>
    </border>
    <border>
      <left style="dotted">
        <color indexed="31"/>
      </left>
      <right style="dotted">
        <color indexed="31"/>
      </right>
      <top style="dotted">
        <color indexed="31"/>
      </top>
      <bottom style="thin"/>
    </border>
    <border>
      <left style="dotted">
        <color indexed="31"/>
      </left>
      <right style="thin"/>
      <top style="dotted">
        <color indexed="31"/>
      </top>
      <bottom style="thin"/>
    </border>
    <border>
      <left style="thin"/>
      <right style="dotted">
        <color indexed="31"/>
      </right>
      <top style="dotted">
        <color indexed="31"/>
      </top>
      <bottom style="medium">
        <color indexed="62"/>
      </bottom>
    </border>
    <border>
      <left style="dotted">
        <color indexed="31"/>
      </left>
      <right style="dotted">
        <color indexed="31"/>
      </right>
      <top style="dotted">
        <color indexed="31"/>
      </top>
      <bottom style="medium">
        <color indexed="62"/>
      </bottom>
    </border>
    <border>
      <left style="dotted">
        <color indexed="31"/>
      </left>
      <right style="thin"/>
      <top style="dotted">
        <color indexed="31"/>
      </top>
      <bottom style="medium">
        <color indexed="62"/>
      </bottom>
    </border>
    <border>
      <left style="thin"/>
      <right style="dotted">
        <color indexed="31"/>
      </right>
      <top style="medium">
        <color indexed="62"/>
      </top>
      <bottom style="dotted">
        <color indexed="31"/>
      </bottom>
    </border>
    <border>
      <left style="dotted">
        <color indexed="31"/>
      </left>
      <right style="dotted">
        <color indexed="31"/>
      </right>
      <top style="medium">
        <color indexed="62"/>
      </top>
      <bottom style="dotted">
        <color indexed="31"/>
      </bottom>
    </border>
    <border>
      <left style="dotted">
        <color indexed="31"/>
      </left>
      <right style="thin"/>
      <top style="medium">
        <color indexed="62"/>
      </top>
      <bottom style="dotted">
        <color indexed="31"/>
      </bottom>
    </border>
    <border>
      <left style="thin"/>
      <right style="dotted">
        <color indexed="31"/>
      </right>
      <top>
        <color indexed="63"/>
      </top>
      <bottom style="dotted">
        <color indexed="31"/>
      </bottom>
    </border>
    <border>
      <left style="dotted">
        <color indexed="31"/>
      </left>
      <right style="dotted">
        <color indexed="31"/>
      </right>
      <top>
        <color indexed="63"/>
      </top>
      <bottom style="dotted">
        <color indexed="31"/>
      </bottom>
    </border>
    <border>
      <left style="dotted">
        <color indexed="31"/>
      </left>
      <right style="thin"/>
      <top>
        <color indexed="63"/>
      </top>
      <bottom style="dotted">
        <color indexed="31"/>
      </bottom>
    </border>
    <border>
      <left style="thin"/>
      <right>
        <color indexed="63"/>
      </right>
      <top style="dotted">
        <color indexed="31"/>
      </top>
      <bottom style="thin"/>
    </border>
    <border>
      <left>
        <color indexed="63"/>
      </left>
      <right style="thin"/>
      <top style="dotted">
        <color indexed="31"/>
      </top>
      <bottom style="thin"/>
    </border>
    <border>
      <left>
        <color indexed="63"/>
      </left>
      <right>
        <color indexed="63"/>
      </right>
      <top style="dotted">
        <color indexed="31"/>
      </top>
      <bottom style="thin"/>
    </border>
    <border>
      <left style="thin"/>
      <right>
        <color indexed="63"/>
      </right>
      <top style="thin"/>
      <bottom style="dotted">
        <color indexed="23"/>
      </bottom>
    </border>
    <border>
      <left>
        <color indexed="63"/>
      </left>
      <right style="thin"/>
      <top style="thin"/>
      <bottom style="dotted">
        <color indexed="23"/>
      </bottom>
    </border>
    <border>
      <left style="thin"/>
      <right>
        <color indexed="63"/>
      </right>
      <top style="dotted">
        <color indexed="23"/>
      </top>
      <bottom style="dotted">
        <color indexed="23"/>
      </bottom>
    </border>
    <border>
      <left>
        <color indexed="63"/>
      </left>
      <right style="thin"/>
      <top style="dotted">
        <color indexed="23"/>
      </top>
      <bottom style="dotted">
        <color indexed="23"/>
      </bottom>
    </border>
    <border>
      <left style="thin"/>
      <right>
        <color indexed="63"/>
      </right>
      <top style="dotted">
        <color indexed="23"/>
      </top>
      <bottom style="medium">
        <color indexed="62"/>
      </bottom>
    </border>
    <border>
      <left>
        <color indexed="63"/>
      </left>
      <right style="thin"/>
      <top style="dotted">
        <color indexed="23"/>
      </top>
      <bottom style="medium">
        <color indexed="62"/>
      </bottom>
    </border>
    <border>
      <left style="thin"/>
      <right style="dotted">
        <color indexed="55"/>
      </right>
      <top>
        <color indexed="63"/>
      </top>
      <bottom>
        <color indexed="63"/>
      </bottom>
    </border>
    <border>
      <left style="dotted">
        <color indexed="55"/>
      </left>
      <right style="dotted">
        <color indexed="55"/>
      </right>
      <top>
        <color indexed="63"/>
      </top>
      <bottom>
        <color indexed="63"/>
      </bottom>
    </border>
    <border>
      <left style="dotted">
        <color indexed="55"/>
      </left>
      <right style="thin"/>
      <top>
        <color indexed="63"/>
      </top>
      <bottom>
        <color indexed="63"/>
      </bottom>
    </border>
    <border>
      <left style="thin"/>
      <right style="thin"/>
      <top style="thin"/>
      <bottom style="thin"/>
    </border>
    <border>
      <left style="thin"/>
      <right style="dotted">
        <color indexed="55"/>
      </right>
      <top style="thin"/>
      <bottom>
        <color indexed="63"/>
      </bottom>
    </border>
    <border>
      <left style="dotted">
        <color indexed="55"/>
      </left>
      <right style="dotted">
        <color indexed="55"/>
      </right>
      <top style="thin"/>
      <bottom>
        <color indexed="63"/>
      </bottom>
    </border>
    <border>
      <left style="thin"/>
      <right style="dotted">
        <color indexed="55"/>
      </right>
      <top>
        <color indexed="63"/>
      </top>
      <bottom style="medium">
        <color indexed="62"/>
      </bottom>
    </border>
    <border>
      <left style="dotted">
        <color indexed="55"/>
      </left>
      <right style="dotted">
        <color indexed="55"/>
      </right>
      <top>
        <color indexed="63"/>
      </top>
      <bottom style="medium">
        <color indexed="62"/>
      </bottom>
    </border>
    <border>
      <left style="dotted">
        <color indexed="55"/>
      </left>
      <right style="thin"/>
      <top>
        <color indexed="63"/>
      </top>
      <bottom style="medium">
        <color indexed="62"/>
      </bottom>
    </border>
    <border>
      <left>
        <color indexed="63"/>
      </left>
      <right style="dotted">
        <color indexed="55"/>
      </right>
      <top style="thin"/>
      <bottom style="medium">
        <color indexed="62"/>
      </bottom>
    </border>
    <border>
      <left style="dotted">
        <color indexed="55"/>
      </left>
      <right style="dotted">
        <color indexed="55"/>
      </right>
      <top style="thin"/>
      <bottom style="medium">
        <color indexed="62"/>
      </bottom>
    </border>
    <border>
      <left style="dotted">
        <color indexed="55"/>
      </left>
      <right style="thin"/>
      <top style="thin"/>
      <bottom style="medium">
        <color indexed="62"/>
      </bottom>
    </border>
    <border>
      <left style="thin"/>
      <right style="dotted">
        <color indexed="55"/>
      </right>
      <top>
        <color indexed="63"/>
      </top>
      <bottom style="thin"/>
    </border>
    <border>
      <left style="dotted">
        <color indexed="55"/>
      </left>
      <right style="dotted">
        <color indexed="55"/>
      </right>
      <top>
        <color indexed="63"/>
      </top>
      <bottom style="thin"/>
    </border>
    <border>
      <left style="dotted">
        <color indexed="55"/>
      </left>
      <right>
        <color indexed="63"/>
      </right>
      <top>
        <color indexed="63"/>
      </top>
      <bottom style="thin"/>
    </border>
    <border>
      <left style="dotted">
        <color indexed="55"/>
      </left>
      <right style="thin"/>
      <top>
        <color indexed="63"/>
      </top>
      <bottom style="thin"/>
    </border>
    <border>
      <left style="thin"/>
      <right>
        <color indexed="63"/>
      </right>
      <top style="thin"/>
      <bottom style="thin"/>
    </border>
    <border>
      <left style="thin"/>
      <right style="dotted">
        <color indexed="55"/>
      </right>
      <top style="thin"/>
      <bottom style="thin"/>
    </border>
    <border>
      <left style="dotted">
        <color indexed="55"/>
      </left>
      <right style="dotted">
        <color indexed="55"/>
      </right>
      <top style="thin"/>
      <bottom style="thin"/>
    </border>
    <border>
      <left style="dotted">
        <color indexed="55"/>
      </left>
      <right>
        <color indexed="63"/>
      </right>
      <top style="thin"/>
      <bottom style="thin"/>
    </border>
    <border>
      <left style="dotted">
        <color indexed="55"/>
      </left>
      <right style="thin"/>
      <top style="thin"/>
      <bottom style="thin"/>
    </border>
    <border>
      <left style="thin"/>
      <right style="dotted">
        <color indexed="55"/>
      </right>
      <top style="thin"/>
      <bottom style="medium">
        <color indexed="62"/>
      </bottom>
    </border>
    <border>
      <left style="dotted">
        <color indexed="55"/>
      </left>
      <right>
        <color indexed="63"/>
      </right>
      <top style="thin"/>
      <bottom style="medium">
        <color indexed="62"/>
      </bottom>
    </border>
    <border>
      <left style="thin"/>
      <right>
        <color indexed="63"/>
      </right>
      <top>
        <color indexed="63"/>
      </top>
      <bottom style="hair">
        <color indexed="55"/>
      </bottom>
    </border>
    <border>
      <left>
        <color indexed="63"/>
      </left>
      <right style="dotted">
        <color indexed="55"/>
      </right>
      <top>
        <color indexed="63"/>
      </top>
      <bottom style="hair">
        <color indexed="55"/>
      </bottom>
    </border>
    <border>
      <left style="dotted">
        <color indexed="55"/>
      </left>
      <right style="thin"/>
      <top style="thin"/>
      <bottom>
        <color indexed="63"/>
      </bottom>
    </border>
    <border>
      <left style="thin"/>
      <right>
        <color indexed="63"/>
      </right>
      <top style="medium">
        <color indexed="62"/>
      </top>
      <bottom>
        <color indexed="63"/>
      </bottom>
    </border>
    <border>
      <left style="thin"/>
      <right style="dotted">
        <color theme="0" tint="-0.149959996342659"/>
      </right>
      <top style="thin"/>
      <bottom>
        <color indexed="63"/>
      </bottom>
    </border>
    <border>
      <left style="thin"/>
      <right style="dotted">
        <color theme="0" tint="-0.149959996342659"/>
      </right>
      <top>
        <color indexed="63"/>
      </top>
      <bottom style="thin"/>
    </border>
    <border>
      <left style="thin"/>
      <right style="dotted">
        <color indexed="22"/>
      </right>
      <top>
        <color indexed="63"/>
      </top>
      <bottom>
        <color indexed="63"/>
      </bottom>
    </border>
    <border>
      <left style="dotted">
        <color indexed="22"/>
      </left>
      <right style="dotted">
        <color indexed="22"/>
      </right>
      <top>
        <color indexed="63"/>
      </top>
      <bottom>
        <color indexed="63"/>
      </bottom>
    </border>
    <border>
      <left>
        <color indexed="63"/>
      </left>
      <right style="dotted">
        <color indexed="22"/>
      </right>
      <top>
        <color indexed="63"/>
      </top>
      <bottom>
        <color indexed="63"/>
      </bottom>
    </border>
    <border>
      <left style="dotted">
        <color indexed="22"/>
      </left>
      <right style="thin">
        <color indexed="8"/>
      </right>
      <top>
        <color indexed="63"/>
      </top>
      <bottom>
        <color indexed="63"/>
      </bottom>
    </border>
    <border>
      <left style="dotted">
        <color indexed="22"/>
      </left>
      <right style="dotted">
        <color indexed="22"/>
      </right>
      <top>
        <color indexed="63"/>
      </top>
      <bottom style="thin"/>
    </border>
    <border>
      <left>
        <color indexed="63"/>
      </left>
      <right style="dotted">
        <color indexed="22"/>
      </right>
      <top>
        <color indexed="63"/>
      </top>
      <bottom style="thin"/>
    </border>
    <border>
      <left>
        <color indexed="63"/>
      </left>
      <right style="dotted">
        <color indexed="22"/>
      </right>
      <top style="thin"/>
      <bottom style="dotted">
        <color indexed="22"/>
      </bottom>
    </border>
    <border>
      <left>
        <color indexed="63"/>
      </left>
      <right style="dotted">
        <color indexed="22"/>
      </right>
      <top>
        <color indexed="63"/>
      </top>
      <bottom style="thin">
        <color indexed="55"/>
      </bottom>
    </border>
    <border>
      <left>
        <color indexed="63"/>
      </left>
      <right style="dotted">
        <color indexed="22"/>
      </right>
      <top style="thin">
        <color indexed="55"/>
      </top>
      <bottom style="dotted">
        <color indexed="22"/>
      </bottom>
    </border>
    <border>
      <left>
        <color indexed="63"/>
      </left>
      <right style="dotted">
        <color indexed="22"/>
      </right>
      <top>
        <color indexed="63"/>
      </top>
      <bottom style="thin">
        <color indexed="22"/>
      </bottom>
    </border>
    <border>
      <left>
        <color indexed="63"/>
      </left>
      <right style="thin"/>
      <top style="thin"/>
      <bottom style="medium">
        <color rgb="FF000090"/>
      </bottom>
    </border>
    <border>
      <left style="dotted">
        <color indexed="22"/>
      </left>
      <right style="thin">
        <color indexed="8"/>
      </right>
      <top>
        <color indexed="63"/>
      </top>
      <bottom style="thin"/>
    </border>
    <border>
      <left>
        <color indexed="63"/>
      </left>
      <right>
        <color indexed="63"/>
      </right>
      <top style="thin"/>
      <bottom style="medium">
        <color rgb="FF000090"/>
      </bottom>
    </border>
    <border>
      <left>
        <color indexed="63"/>
      </left>
      <right style="thin"/>
      <top style="thin"/>
      <bottom style="thin"/>
    </border>
    <border>
      <left style="thin"/>
      <right>
        <color indexed="63"/>
      </right>
      <top style="thin"/>
      <bottom style="medium">
        <color rgb="FF000090"/>
      </bottom>
    </border>
    <border>
      <left>
        <color indexed="63"/>
      </left>
      <right style="thin">
        <color indexed="8"/>
      </right>
      <top style="thin"/>
      <bottom style="medium">
        <color rgb="FF000090"/>
      </bottom>
    </border>
    <border>
      <left style="thin"/>
      <right style="dotted">
        <color indexed="22"/>
      </right>
      <top>
        <color indexed="63"/>
      </top>
      <bottom style="dotted">
        <color indexed="22"/>
      </bottom>
    </border>
    <border>
      <left style="dotted">
        <color indexed="22"/>
      </left>
      <right>
        <color indexed="63"/>
      </right>
      <top>
        <color indexed="63"/>
      </top>
      <bottom style="dotted">
        <color indexed="22"/>
      </bottom>
    </border>
    <border>
      <left style="thin"/>
      <right style="dotted">
        <color indexed="22"/>
      </right>
      <top style="thin"/>
      <bottom style="dotted">
        <color indexed="22"/>
      </bottom>
    </border>
    <border>
      <left>
        <color indexed="63"/>
      </left>
      <right style="thin"/>
      <top style="thin"/>
      <bottom style="dotted">
        <color indexed="22"/>
      </bottom>
    </border>
    <border>
      <left style="dotted">
        <color indexed="22"/>
      </left>
      <right>
        <color indexed="63"/>
      </right>
      <top>
        <color indexed="63"/>
      </top>
      <bottom>
        <color indexed="63"/>
      </bottom>
    </border>
    <border>
      <left style="thin"/>
      <right style="dotted">
        <color indexed="22"/>
      </right>
      <top>
        <color indexed="63"/>
      </top>
      <bottom style="thin">
        <color indexed="55"/>
      </bottom>
    </border>
    <border>
      <left style="thin"/>
      <right style="dotted">
        <color indexed="22"/>
      </right>
      <top style="thin">
        <color indexed="55"/>
      </top>
      <bottom style="dotted">
        <color indexed="22"/>
      </bottom>
    </border>
    <border>
      <left style="dotted">
        <color indexed="22"/>
      </left>
      <right>
        <color indexed="63"/>
      </right>
      <top style="thin">
        <color indexed="55"/>
      </top>
      <bottom style="dotted">
        <color indexed="22"/>
      </bottom>
    </border>
    <border>
      <left>
        <color indexed="63"/>
      </left>
      <right style="thin"/>
      <top style="thin">
        <color indexed="55"/>
      </top>
      <bottom style="dotted">
        <color indexed="22"/>
      </bottom>
    </border>
    <border>
      <left style="thin"/>
      <right style="dotted">
        <color indexed="22"/>
      </right>
      <top>
        <color indexed="63"/>
      </top>
      <bottom style="thin">
        <color indexed="22"/>
      </bottom>
    </border>
    <border>
      <left>
        <color indexed="63"/>
      </left>
      <right style="thin">
        <color indexed="8"/>
      </right>
      <top style="thin"/>
      <bottom style="dotted">
        <color indexed="22"/>
      </bottom>
    </border>
    <border>
      <left>
        <color indexed="63"/>
      </left>
      <right style="thin">
        <color indexed="8"/>
      </right>
      <top>
        <color indexed="63"/>
      </top>
      <bottom style="thin">
        <color indexed="55"/>
      </bottom>
    </border>
    <border>
      <left>
        <color indexed="63"/>
      </left>
      <right style="thin">
        <color indexed="8"/>
      </right>
      <top style="thin">
        <color indexed="55"/>
      </top>
      <bottom style="dotted">
        <color indexed="22"/>
      </bottom>
    </border>
    <border>
      <left>
        <color indexed="63"/>
      </left>
      <right style="thin">
        <color indexed="8"/>
      </right>
      <top>
        <color indexed="63"/>
      </top>
      <bottom style="thin">
        <color indexed="22"/>
      </bottom>
    </border>
    <border>
      <left>
        <color indexed="63"/>
      </left>
      <right style="thin">
        <color indexed="8"/>
      </right>
      <top>
        <color indexed="63"/>
      </top>
      <bottom>
        <color indexed="63"/>
      </bottom>
    </border>
    <border>
      <left>
        <color indexed="63"/>
      </left>
      <right>
        <color indexed="63"/>
      </right>
      <top style="thin">
        <color indexed="55"/>
      </top>
      <bottom style="thin">
        <color indexed="22"/>
      </bottom>
    </border>
    <border>
      <left>
        <color indexed="63"/>
      </left>
      <right>
        <color indexed="63"/>
      </right>
      <top style="thin">
        <color indexed="22"/>
      </top>
      <bottom style="thin">
        <color indexed="55"/>
      </bottom>
    </border>
    <border>
      <left>
        <color indexed="63"/>
      </left>
      <right>
        <color indexed="63"/>
      </right>
      <top>
        <color indexed="63"/>
      </top>
      <bottom style="thin">
        <color indexed="62"/>
      </bottom>
    </border>
    <border>
      <left>
        <color indexed="63"/>
      </left>
      <right>
        <color indexed="63"/>
      </right>
      <top style="medium">
        <color indexed="18"/>
      </top>
      <bottom>
        <color indexed="63"/>
      </bottom>
    </border>
    <border>
      <left>
        <color indexed="63"/>
      </left>
      <right style="thin"/>
      <top style="medium">
        <color indexed="62"/>
      </top>
      <bottom style="thin"/>
    </border>
    <border>
      <left style="thin"/>
      <right>
        <color indexed="63"/>
      </right>
      <top style="medium">
        <color indexed="62"/>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2" fillId="2" borderId="0" applyNumberFormat="0" applyBorder="0" applyAlignment="0" applyProtection="0"/>
    <xf numFmtId="0" fontId="142" fillId="3" borderId="0" applyNumberFormat="0" applyBorder="0" applyAlignment="0" applyProtection="0"/>
    <xf numFmtId="0" fontId="142" fillId="4" borderId="0" applyNumberFormat="0" applyBorder="0" applyAlignment="0" applyProtection="0"/>
    <xf numFmtId="0" fontId="142" fillId="5" borderId="0" applyNumberFormat="0" applyBorder="0" applyAlignment="0" applyProtection="0"/>
    <xf numFmtId="0" fontId="142" fillId="6" borderId="0" applyNumberFormat="0" applyBorder="0" applyAlignment="0" applyProtection="0"/>
    <xf numFmtId="0" fontId="142" fillId="7" borderId="0" applyNumberFormat="0" applyBorder="0" applyAlignment="0" applyProtection="0"/>
    <xf numFmtId="0" fontId="142" fillId="8" borderId="0" applyNumberFormat="0" applyBorder="0" applyAlignment="0" applyProtection="0"/>
    <xf numFmtId="0" fontId="142" fillId="9" borderId="0" applyNumberFormat="0" applyBorder="0" applyAlignment="0" applyProtection="0"/>
    <xf numFmtId="0" fontId="142" fillId="10" borderId="0" applyNumberFormat="0" applyBorder="0" applyAlignment="0" applyProtection="0"/>
    <xf numFmtId="0" fontId="142" fillId="11" borderId="0" applyNumberFormat="0" applyBorder="0" applyAlignment="0" applyProtection="0"/>
    <xf numFmtId="0" fontId="142" fillId="12" borderId="0" applyNumberFormat="0" applyBorder="0" applyAlignment="0" applyProtection="0"/>
    <xf numFmtId="0" fontId="142" fillId="13" borderId="0" applyNumberFormat="0" applyBorder="0" applyAlignment="0" applyProtection="0"/>
    <xf numFmtId="0" fontId="143" fillId="14" borderId="0" applyNumberFormat="0" applyBorder="0" applyAlignment="0" applyProtection="0"/>
    <xf numFmtId="0" fontId="143" fillId="15" borderId="0" applyNumberFormat="0" applyBorder="0" applyAlignment="0" applyProtection="0"/>
    <xf numFmtId="0" fontId="143" fillId="16" borderId="0" applyNumberFormat="0" applyBorder="0" applyAlignment="0" applyProtection="0"/>
    <xf numFmtId="0" fontId="143" fillId="17" borderId="0" applyNumberFormat="0" applyBorder="0" applyAlignment="0" applyProtection="0"/>
    <xf numFmtId="0" fontId="143" fillId="18" borderId="0" applyNumberFormat="0" applyBorder="0" applyAlignment="0" applyProtection="0"/>
    <xf numFmtId="0" fontId="143" fillId="19" borderId="0" applyNumberFormat="0" applyBorder="0" applyAlignment="0" applyProtection="0"/>
    <xf numFmtId="0" fontId="143" fillId="20" borderId="0" applyNumberFormat="0" applyBorder="0" applyAlignment="0" applyProtection="0"/>
    <xf numFmtId="0" fontId="143" fillId="21" borderId="0" applyNumberFormat="0" applyBorder="0" applyAlignment="0" applyProtection="0"/>
    <xf numFmtId="0" fontId="143" fillId="22" borderId="0" applyNumberFormat="0" applyBorder="0" applyAlignment="0" applyProtection="0"/>
    <xf numFmtId="0" fontId="143" fillId="23" borderId="0" applyNumberFormat="0" applyBorder="0" applyAlignment="0" applyProtection="0"/>
    <xf numFmtId="0" fontId="143" fillId="24" borderId="0" applyNumberFormat="0" applyBorder="0" applyAlignment="0" applyProtection="0"/>
    <xf numFmtId="0" fontId="143" fillId="25" borderId="0" applyNumberFormat="0" applyBorder="0" applyAlignment="0" applyProtection="0"/>
    <xf numFmtId="0" fontId="144" fillId="0" borderId="0" applyNumberFormat="0" applyFill="0" applyBorder="0" applyAlignment="0" applyProtection="0"/>
    <xf numFmtId="0" fontId="145" fillId="26" borderId="1"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146" fillId="0" borderId="3" applyNumberFormat="0" applyFill="0" applyAlignment="0" applyProtection="0"/>
    <xf numFmtId="0" fontId="147" fillId="28" borderId="0" applyNumberFormat="0" applyBorder="0" applyAlignment="0" applyProtection="0"/>
    <xf numFmtId="0" fontId="148" fillId="29" borderId="4" applyNumberFormat="0" applyAlignment="0" applyProtection="0"/>
    <xf numFmtId="0" fontId="1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0" fillId="0" borderId="5" applyNumberFormat="0" applyFill="0" applyAlignment="0" applyProtection="0"/>
    <xf numFmtId="0" fontId="151" fillId="0" borderId="6" applyNumberFormat="0" applyFill="0" applyAlignment="0" applyProtection="0"/>
    <xf numFmtId="0" fontId="152" fillId="0" borderId="7" applyNumberFormat="0" applyFill="0" applyAlignment="0" applyProtection="0"/>
    <xf numFmtId="0" fontId="152" fillId="0" borderId="0" applyNumberFormat="0" applyFill="0" applyBorder="0" applyAlignment="0" applyProtection="0"/>
    <xf numFmtId="0" fontId="153" fillId="0" borderId="8" applyNumberFormat="0" applyFill="0" applyAlignment="0" applyProtection="0"/>
    <xf numFmtId="0" fontId="154" fillId="29" borderId="9" applyNumberFormat="0" applyAlignment="0" applyProtection="0"/>
    <xf numFmtId="0" fontId="1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6" fillId="30" borderId="4" applyNumberFormat="0" applyAlignment="0" applyProtection="0"/>
    <xf numFmtId="0" fontId="4" fillId="0" borderId="0" applyNumberFormat="0" applyFill="0" applyBorder="0" applyAlignment="0" applyProtection="0"/>
    <xf numFmtId="0" fontId="157" fillId="31" borderId="0" applyNumberFormat="0" applyBorder="0" applyAlignment="0" applyProtection="0"/>
    <xf numFmtId="0" fontId="158" fillId="32" borderId="0" applyNumberFormat="0" applyBorder="0" applyAlignment="0" applyProtection="0"/>
  </cellStyleXfs>
  <cellXfs count="813">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2" fillId="0" borderId="0" xfId="0" applyFont="1" applyAlignment="1">
      <alignment horizontal="right" vertical="center"/>
    </xf>
    <xf numFmtId="0" fontId="0" fillId="0" borderId="10" xfId="0" applyBorder="1" applyAlignment="1">
      <alignment horizontal="right" vertical="center"/>
    </xf>
    <xf numFmtId="0" fontId="0" fillId="0" borderId="0" xfId="0" applyFont="1" applyAlignment="1">
      <alignment vertical="center"/>
    </xf>
    <xf numFmtId="176" fontId="0"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0" fontId="0"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1" fillId="0" borderId="11"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14" fillId="0" borderId="0" xfId="0" applyFont="1" applyFill="1" applyBorder="1" applyAlignment="1">
      <alignment vertical="center"/>
    </xf>
    <xf numFmtId="0" fontId="0" fillId="0" borderId="13" xfId="0" applyFill="1" applyBorder="1" applyAlignment="1">
      <alignment horizontal="center" vertical="center"/>
    </xf>
    <xf numFmtId="0" fontId="0" fillId="0" borderId="14" xfId="0" applyFill="1" applyBorder="1" applyAlignment="1">
      <alignment vertical="center"/>
    </xf>
    <xf numFmtId="0" fontId="14" fillId="0" borderId="0" xfId="0" applyFont="1" applyFill="1" applyBorder="1" applyAlignment="1">
      <alignment horizontal="center" vertical="center"/>
    </xf>
    <xf numFmtId="0" fontId="15" fillId="0" borderId="15" xfId="0" applyFont="1" applyFill="1" applyBorder="1" applyAlignment="1">
      <alignment vertical="center"/>
    </xf>
    <xf numFmtId="0" fontId="0" fillId="0" borderId="15" xfId="0" applyFill="1" applyBorder="1" applyAlignment="1">
      <alignment vertical="center"/>
    </xf>
    <xf numFmtId="0" fontId="15" fillId="0" borderId="16" xfId="0" applyFont="1"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14" fillId="0" borderId="0" xfId="0" applyFont="1" applyFill="1" applyAlignment="1">
      <alignment vertical="center"/>
    </xf>
    <xf numFmtId="0" fontId="14" fillId="0" borderId="18" xfId="0" applyFont="1" applyFill="1" applyBorder="1" applyAlignment="1">
      <alignment horizontal="center" vertical="center"/>
    </xf>
    <xf numFmtId="0" fontId="0" fillId="0" borderId="19" xfId="0" applyFill="1" applyBorder="1" applyAlignment="1">
      <alignment vertical="center"/>
    </xf>
    <xf numFmtId="0" fontId="19" fillId="0" borderId="20" xfId="0" applyFont="1" applyFill="1" applyBorder="1" applyAlignment="1">
      <alignment vertical="center"/>
    </xf>
    <xf numFmtId="0" fontId="19" fillId="0" borderId="0" xfId="0" applyFont="1" applyFill="1" applyAlignment="1">
      <alignment vertical="center"/>
    </xf>
    <xf numFmtId="0" fontId="18" fillId="0" borderId="0" xfId="0" applyFont="1" applyFill="1" applyAlignment="1">
      <alignment vertical="center"/>
    </xf>
    <xf numFmtId="0" fontId="15" fillId="0" borderId="12" xfId="0" applyFont="1" applyFill="1" applyBorder="1" applyAlignment="1">
      <alignment vertical="center"/>
    </xf>
    <xf numFmtId="0" fontId="29" fillId="0" borderId="0" xfId="0" applyFont="1" applyFill="1" applyAlignment="1">
      <alignment vertical="center"/>
    </xf>
    <xf numFmtId="0" fontId="32" fillId="0" borderId="21" xfId="0" applyFont="1" applyFill="1" applyBorder="1" applyAlignment="1">
      <alignment vertical="center"/>
    </xf>
    <xf numFmtId="0" fontId="27" fillId="0" borderId="21" xfId="0" applyFont="1" applyFill="1" applyBorder="1" applyAlignment="1">
      <alignment vertical="center"/>
    </xf>
    <xf numFmtId="0" fontId="33" fillId="0" borderId="21" xfId="0" applyFont="1" applyFill="1" applyBorder="1" applyAlignment="1">
      <alignment vertical="center"/>
    </xf>
    <xf numFmtId="0" fontId="32" fillId="0" borderId="0" xfId="0" applyFont="1" applyFill="1" applyAlignment="1">
      <alignment vertical="center"/>
    </xf>
    <xf numFmtId="0" fontId="16" fillId="0" borderId="0" xfId="0" applyFont="1" applyFill="1" applyBorder="1" applyAlignment="1">
      <alignment vertical="center"/>
    </xf>
    <xf numFmtId="0" fontId="0" fillId="0" borderId="22" xfId="0" applyFill="1" applyBorder="1" applyAlignment="1">
      <alignment vertical="center"/>
    </xf>
    <xf numFmtId="0" fontId="0" fillId="0" borderId="12" xfId="0" applyFill="1" applyBorder="1" applyAlignment="1">
      <alignment vertical="center"/>
    </xf>
    <xf numFmtId="0" fontId="0" fillId="0" borderId="23" xfId="0" applyFill="1" applyBorder="1" applyAlignment="1">
      <alignment horizontal="center" vertical="center"/>
    </xf>
    <xf numFmtId="0" fontId="0" fillId="0" borderId="24" xfId="0" applyFill="1" applyBorder="1" applyAlignment="1">
      <alignment vertical="center"/>
    </xf>
    <xf numFmtId="0" fontId="0" fillId="0" borderId="19" xfId="0" applyFill="1" applyBorder="1" applyAlignment="1">
      <alignment vertical="center"/>
    </xf>
    <xf numFmtId="0" fontId="11" fillId="0" borderId="13"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9" xfId="0" applyFont="1"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0" fillId="0" borderId="25" xfId="0" applyFill="1" applyBorder="1" applyAlignment="1">
      <alignment horizontal="center" vertical="center"/>
    </xf>
    <xf numFmtId="0" fontId="0" fillId="0" borderId="12" xfId="0" applyFill="1" applyBorder="1" applyAlignment="1">
      <alignment horizontal="center" vertical="center"/>
    </xf>
    <xf numFmtId="0" fontId="0" fillId="0" borderId="22" xfId="0" applyFill="1" applyBorder="1" applyAlignment="1">
      <alignment horizontal="center" vertical="center"/>
    </xf>
    <xf numFmtId="0" fontId="16" fillId="0" borderId="18" xfId="0" applyFont="1" applyFill="1" applyBorder="1" applyAlignment="1">
      <alignment horizontal="center" vertical="center"/>
    </xf>
    <xf numFmtId="0" fontId="14" fillId="33" borderId="18" xfId="0" applyFont="1" applyFill="1" applyBorder="1" applyAlignment="1">
      <alignment horizontal="center" vertical="center"/>
    </xf>
    <xf numFmtId="0" fontId="28" fillId="0" borderId="18" xfId="0" applyFont="1" applyFill="1" applyBorder="1" applyAlignment="1">
      <alignment horizontal="right" vertical="center"/>
    </xf>
    <xf numFmtId="0" fontId="28" fillId="0" borderId="0" xfId="0" applyFont="1" applyFill="1" applyAlignment="1">
      <alignment horizontal="right" vertical="center"/>
    </xf>
    <xf numFmtId="0" fontId="16" fillId="0" borderId="18" xfId="0" applyFont="1" applyFill="1" applyBorder="1" applyAlignment="1">
      <alignment vertical="center"/>
    </xf>
    <xf numFmtId="0" fontId="14" fillId="0" borderId="0" xfId="0" applyFont="1" applyFill="1" applyAlignment="1">
      <alignment vertical="center"/>
    </xf>
    <xf numFmtId="0" fontId="14" fillId="33" borderId="26" xfId="0" applyFont="1" applyFill="1" applyBorder="1" applyAlignment="1">
      <alignment horizontal="center" vertical="center"/>
    </xf>
    <xf numFmtId="0" fontId="25" fillId="0" borderId="15" xfId="0" applyFont="1" applyFill="1" applyBorder="1" applyAlignment="1">
      <alignment vertical="center"/>
    </xf>
    <xf numFmtId="0" fontId="26" fillId="0" borderId="27" xfId="0" applyFont="1" applyFill="1" applyBorder="1" applyAlignment="1">
      <alignment vertical="center"/>
    </xf>
    <xf numFmtId="0" fontId="0" fillId="0" borderId="27" xfId="0" applyFill="1" applyBorder="1" applyAlignment="1">
      <alignment vertical="center"/>
    </xf>
    <xf numFmtId="0" fontId="25" fillId="0" borderId="28" xfId="0" applyFont="1" applyFill="1" applyBorder="1" applyAlignment="1">
      <alignment vertical="center"/>
    </xf>
    <xf numFmtId="0" fontId="26" fillId="0" borderId="29" xfId="0" applyFont="1" applyFill="1" applyBorder="1" applyAlignment="1">
      <alignment vertical="center"/>
    </xf>
    <xf numFmtId="0" fontId="39" fillId="0" borderId="0" xfId="0" applyFont="1" applyAlignment="1">
      <alignment horizontal="right" vertical="center"/>
    </xf>
    <xf numFmtId="0" fontId="40" fillId="0" borderId="0" xfId="0" applyFont="1" applyAlignment="1">
      <alignment horizontal="right" vertical="center"/>
    </xf>
    <xf numFmtId="0" fontId="41" fillId="0" borderId="0" xfId="0" applyFont="1" applyAlignment="1">
      <alignment horizontal="right" vertical="center"/>
    </xf>
    <xf numFmtId="49" fontId="38" fillId="0" borderId="10" xfId="0" applyNumberFormat="1" applyFont="1" applyFill="1" applyBorder="1" applyAlignment="1">
      <alignment horizontal="left" vertical="center"/>
    </xf>
    <xf numFmtId="0" fontId="19" fillId="0" borderId="10" xfId="0" applyFont="1" applyFill="1" applyBorder="1" applyAlignment="1">
      <alignment vertical="center"/>
    </xf>
    <xf numFmtId="0" fontId="34" fillId="0" borderId="10" xfId="0" applyFont="1" applyFill="1" applyBorder="1" applyAlignment="1">
      <alignment horizontal="left"/>
    </xf>
    <xf numFmtId="0" fontId="19" fillId="0" borderId="10" xfId="0" applyFont="1" applyFill="1" applyBorder="1" applyAlignment="1">
      <alignment vertical="center"/>
    </xf>
    <xf numFmtId="0" fontId="19" fillId="0" borderId="30" xfId="0" applyFont="1" applyFill="1" applyBorder="1" applyAlignment="1">
      <alignment vertical="center"/>
    </xf>
    <xf numFmtId="0" fontId="28" fillId="0" borderId="31" xfId="0" applyFont="1" applyFill="1" applyBorder="1" applyAlignment="1">
      <alignment horizontal="right" vertical="center"/>
    </xf>
    <xf numFmtId="0" fontId="0" fillId="0" borderId="32" xfId="0" applyBorder="1" applyAlignment="1">
      <alignment vertical="center"/>
    </xf>
    <xf numFmtId="0" fontId="11" fillId="0" borderId="33" xfId="0" applyFont="1" applyBorder="1" applyAlignment="1">
      <alignment vertical="center"/>
    </xf>
    <xf numFmtId="0" fontId="25" fillId="0" borderId="15" xfId="0" applyFont="1" applyFill="1" applyBorder="1" applyAlignment="1">
      <alignment vertical="center"/>
    </xf>
    <xf numFmtId="0" fontId="45" fillId="34" borderId="34" xfId="0" applyFont="1" applyFill="1" applyBorder="1" applyAlignment="1">
      <alignment horizontal="center" vertical="center"/>
    </xf>
    <xf numFmtId="0" fontId="44" fillId="35" borderId="35" xfId="0" applyFont="1" applyFill="1" applyBorder="1" applyAlignment="1">
      <alignment horizontal="center" vertical="center"/>
    </xf>
    <xf numFmtId="0" fontId="45" fillId="34" borderId="35" xfId="0" applyFont="1" applyFill="1" applyBorder="1" applyAlignment="1">
      <alignment horizontal="center" vertical="center"/>
    </xf>
    <xf numFmtId="0" fontId="46" fillId="0" borderId="36" xfId="0" applyFont="1" applyBorder="1" applyAlignment="1">
      <alignment vertical="center"/>
    </xf>
    <xf numFmtId="0" fontId="29" fillId="0" borderId="18" xfId="0" applyFont="1" applyFill="1" applyBorder="1" applyAlignment="1">
      <alignment vertical="center"/>
    </xf>
    <xf numFmtId="0" fontId="47" fillId="0" borderId="0" xfId="0" applyFont="1" applyAlignment="1">
      <alignment vertical="center"/>
    </xf>
    <xf numFmtId="0" fontId="0" fillId="0" borderId="30" xfId="0" applyBorder="1" applyAlignment="1">
      <alignment vertical="center"/>
    </xf>
    <xf numFmtId="0" fontId="0" fillId="0" borderId="37" xfId="0" applyBorder="1" applyAlignment="1">
      <alignment vertical="center"/>
    </xf>
    <xf numFmtId="0" fontId="11" fillId="0" borderId="12" xfId="0" applyFont="1" applyFill="1" applyBorder="1" applyAlignment="1">
      <alignment vertical="center" wrapText="1"/>
    </xf>
    <xf numFmtId="0" fontId="53" fillId="0" borderId="0" xfId="0" applyFont="1" applyAlignment="1">
      <alignment vertical="center"/>
    </xf>
    <xf numFmtId="0" fontId="55" fillId="0" borderId="0" xfId="0" applyFont="1" applyAlignment="1">
      <alignment vertical="center"/>
    </xf>
    <xf numFmtId="0" fontId="54" fillId="0" borderId="0" xfId="0" applyFont="1" applyAlignment="1">
      <alignment vertical="center"/>
    </xf>
    <xf numFmtId="0" fontId="53" fillId="0" borderId="0" xfId="0" applyFont="1" applyAlignment="1">
      <alignment horizontal="center" vertical="center"/>
    </xf>
    <xf numFmtId="0" fontId="11" fillId="0" borderId="23" xfId="0" applyFont="1" applyFill="1" applyBorder="1" applyAlignment="1">
      <alignment horizontal="center" vertical="center"/>
    </xf>
    <xf numFmtId="0" fontId="56" fillId="0" borderId="26" xfId="0" applyFont="1" applyBorder="1" applyAlignment="1">
      <alignment horizontal="right"/>
    </xf>
    <xf numFmtId="0" fontId="56" fillId="0" borderId="22" xfId="0" applyFont="1" applyBorder="1" applyAlignment="1">
      <alignment horizontal="right"/>
    </xf>
    <xf numFmtId="49" fontId="19" fillId="0" borderId="38" xfId="0" applyNumberFormat="1" applyFont="1" applyFill="1" applyBorder="1" applyAlignment="1">
      <alignment horizontal="left"/>
    </xf>
    <xf numFmtId="0" fontId="38" fillId="0" borderId="39" xfId="0" applyFont="1" applyFill="1" applyBorder="1" applyAlignment="1">
      <alignment horizontal="center" vertical="center"/>
    </xf>
    <xf numFmtId="0" fontId="59" fillId="0" borderId="37" xfId="0" applyFont="1" applyFill="1" applyBorder="1" applyAlignment="1">
      <alignment vertical="center"/>
    </xf>
    <xf numFmtId="0" fontId="59" fillId="0" borderId="10" xfId="0" applyFont="1" applyFill="1" applyBorder="1" applyAlignment="1">
      <alignment vertical="center"/>
    </xf>
    <xf numFmtId="0" fontId="14" fillId="0" borderId="40" xfId="0" applyFont="1" applyFill="1" applyBorder="1" applyAlignment="1">
      <alignment horizontal="center" vertical="center"/>
    </xf>
    <xf numFmtId="0" fontId="47" fillId="0" borderId="0" xfId="0" applyFont="1" applyFill="1" applyAlignment="1">
      <alignment horizontal="right" vertical="center"/>
    </xf>
    <xf numFmtId="0" fontId="47" fillId="0" borderId="0" xfId="0" applyFont="1" applyFill="1" applyAlignment="1">
      <alignment vertical="center"/>
    </xf>
    <xf numFmtId="0" fontId="11" fillId="0" borderId="24" xfId="0" applyFont="1" applyFill="1" applyBorder="1" applyAlignment="1">
      <alignment vertical="center"/>
    </xf>
    <xf numFmtId="0" fontId="11" fillId="0" borderId="19" xfId="0" applyFont="1" applyFill="1" applyBorder="1" applyAlignment="1">
      <alignment vertical="center"/>
    </xf>
    <xf numFmtId="0" fontId="11" fillId="36" borderId="19" xfId="0" applyFont="1" applyFill="1" applyBorder="1" applyAlignment="1">
      <alignment vertical="center"/>
    </xf>
    <xf numFmtId="0" fontId="11" fillId="36" borderId="24" xfId="0" applyFont="1" applyFill="1" applyBorder="1" applyAlignment="1">
      <alignment vertical="center"/>
    </xf>
    <xf numFmtId="0" fontId="61" fillId="0" borderId="10" xfId="0" applyFont="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lignment vertical="center"/>
    </xf>
    <xf numFmtId="0" fontId="38" fillId="0" borderId="30" xfId="0" applyFont="1" applyFill="1" applyBorder="1" applyAlignment="1">
      <alignment horizontal="center" vertical="center"/>
    </xf>
    <xf numFmtId="0" fontId="38" fillId="0" borderId="37" xfId="0" applyFont="1" applyFill="1" applyBorder="1" applyAlignment="1">
      <alignment vertical="center"/>
    </xf>
    <xf numFmtId="0" fontId="38" fillId="0" borderId="10" xfId="0" applyFont="1" applyFill="1" applyBorder="1" applyAlignment="1">
      <alignment vertical="center"/>
    </xf>
    <xf numFmtId="0" fontId="62" fillId="0" borderId="10" xfId="0" applyFont="1" applyFill="1" applyBorder="1" applyAlignment="1">
      <alignment horizontal="left"/>
    </xf>
    <xf numFmtId="0" fontId="62" fillId="0" borderId="30" xfId="0" applyFont="1" applyFill="1" applyBorder="1" applyAlignment="1">
      <alignment horizontal="left"/>
    </xf>
    <xf numFmtId="0" fontId="38" fillId="0" borderId="0" xfId="0" applyFont="1" applyFill="1" applyAlignment="1">
      <alignment vertical="center"/>
    </xf>
    <xf numFmtId="0" fontId="57" fillId="0" borderId="18" xfId="0" applyFont="1" applyBorder="1" applyAlignment="1">
      <alignment horizontal="center" wrapText="1"/>
    </xf>
    <xf numFmtId="0" fontId="56" fillId="0" borderId="19" xfId="0" applyFont="1" applyBorder="1" applyAlignment="1">
      <alignment horizontal="center" wrapText="1"/>
    </xf>
    <xf numFmtId="0" fontId="11" fillId="0" borderId="41" xfId="0" applyFont="1" applyFill="1" applyBorder="1" applyAlignment="1">
      <alignment horizontal="center" vertical="center"/>
    </xf>
    <xf numFmtId="0" fontId="57" fillId="0" borderId="0" xfId="0" applyFont="1" applyBorder="1" applyAlignment="1">
      <alignment horizontal="center" wrapText="1"/>
    </xf>
    <xf numFmtId="0" fontId="56" fillId="0" borderId="0" xfId="0" applyFont="1" applyBorder="1" applyAlignment="1">
      <alignment horizontal="center" wrapText="1"/>
    </xf>
    <xf numFmtId="0" fontId="55" fillId="0" borderId="38" xfId="0" applyFont="1" applyBorder="1" applyAlignment="1">
      <alignment horizontal="left" vertical="center"/>
    </xf>
    <xf numFmtId="0" fontId="55" fillId="0" borderId="38" xfId="0" applyFont="1" applyBorder="1" applyAlignment="1">
      <alignment vertical="center"/>
    </xf>
    <xf numFmtId="0" fontId="57" fillId="0" borderId="13" xfId="0" applyFont="1" applyFill="1" applyBorder="1" applyAlignment="1">
      <alignment horizontal="center" vertical="center"/>
    </xf>
    <xf numFmtId="0" fontId="49" fillId="0" borderId="25" xfId="0" applyFont="1" applyFill="1" applyBorder="1" applyAlignment="1">
      <alignment horizontal="right" vertical="center"/>
    </xf>
    <xf numFmtId="0" fontId="49" fillId="0" borderId="13" xfId="0" applyFont="1" applyFill="1" applyBorder="1" applyAlignment="1">
      <alignment horizontal="center" vertical="center"/>
    </xf>
    <xf numFmtId="0" fontId="63" fillId="34" borderId="13" xfId="0" applyFont="1" applyFill="1" applyBorder="1" applyAlignment="1">
      <alignment horizontal="center" vertical="center"/>
    </xf>
    <xf numFmtId="0" fontId="64" fillId="34" borderId="25" xfId="0" applyFont="1" applyFill="1" applyBorder="1" applyAlignment="1">
      <alignment horizontal="right" vertical="center"/>
    </xf>
    <xf numFmtId="0" fontId="17" fillId="37" borderId="13" xfId="0" applyFont="1" applyFill="1" applyBorder="1" applyAlignment="1">
      <alignment horizontal="center" vertical="center"/>
    </xf>
    <xf numFmtId="0" fontId="65" fillId="37" borderId="25" xfId="0" applyFont="1" applyFill="1" applyBorder="1" applyAlignment="1">
      <alignment horizontal="right" vertical="center"/>
    </xf>
    <xf numFmtId="0" fontId="49" fillId="0" borderId="0" xfId="0" applyFont="1" applyAlignment="1">
      <alignment horizontal="center" vertical="center"/>
    </xf>
    <xf numFmtId="0" fontId="56" fillId="0" borderId="0" xfId="0" applyFont="1" applyAlignment="1">
      <alignment horizontal="center" vertical="center"/>
    </xf>
    <xf numFmtId="0" fontId="56" fillId="0" borderId="26" xfId="0" applyFont="1" applyFill="1" applyBorder="1" applyAlignment="1">
      <alignment horizontal="center" wrapText="1"/>
    </xf>
    <xf numFmtId="0" fontId="56" fillId="0" borderId="12" xfId="0" applyFont="1" applyFill="1" applyBorder="1" applyAlignment="1">
      <alignment horizontal="center" wrapText="1"/>
    </xf>
    <xf numFmtId="0" fontId="56" fillId="0" borderId="22" xfId="0" applyFont="1" applyFill="1" applyBorder="1" applyAlignment="1">
      <alignment horizontal="center" wrapText="1"/>
    </xf>
    <xf numFmtId="0" fontId="64" fillId="34" borderId="13" xfId="0" applyFont="1" applyFill="1" applyBorder="1" applyAlignment="1">
      <alignment horizontal="center" vertical="center"/>
    </xf>
    <xf numFmtId="0" fontId="57" fillId="0" borderId="0" xfId="0" applyFont="1" applyFill="1" applyBorder="1" applyAlignment="1">
      <alignment horizontal="center" vertical="center"/>
    </xf>
    <xf numFmtId="0" fontId="49" fillId="0" borderId="19" xfId="0" applyFont="1" applyFill="1" applyBorder="1" applyAlignment="1">
      <alignment horizontal="right" vertical="center"/>
    </xf>
    <xf numFmtId="0" fontId="63" fillId="34" borderId="0" xfId="0" applyFont="1" applyFill="1" applyBorder="1" applyAlignment="1">
      <alignment horizontal="center" vertical="center"/>
    </xf>
    <xf numFmtId="0" fontId="64" fillId="34" borderId="19" xfId="0" applyFont="1" applyFill="1" applyBorder="1" applyAlignment="1">
      <alignment horizontal="right" vertical="center"/>
    </xf>
    <xf numFmtId="0" fontId="17" fillId="37" borderId="0" xfId="0" applyFont="1" applyFill="1" applyBorder="1" applyAlignment="1">
      <alignment horizontal="center" vertical="center"/>
    </xf>
    <xf numFmtId="0" fontId="65" fillId="37" borderId="19" xfId="0" applyFont="1" applyFill="1" applyBorder="1" applyAlignment="1">
      <alignment horizontal="right" vertical="center"/>
    </xf>
    <xf numFmtId="0" fontId="56" fillId="0" borderId="26" xfId="0" applyFont="1" applyFill="1" applyBorder="1" applyAlignment="1">
      <alignment horizontal="center"/>
    </xf>
    <xf numFmtId="0" fontId="56" fillId="0" borderId="12" xfId="0" applyFont="1" applyFill="1" applyBorder="1" applyAlignment="1">
      <alignment horizontal="center"/>
    </xf>
    <xf numFmtId="0" fontId="56" fillId="0" borderId="22" xfId="0" applyFont="1" applyFill="1" applyBorder="1" applyAlignment="1">
      <alignment horizontal="center"/>
    </xf>
    <xf numFmtId="0" fontId="49" fillId="0" borderId="0" xfId="0" applyFont="1" applyFill="1" applyBorder="1" applyAlignment="1">
      <alignment horizontal="center" vertical="center"/>
    </xf>
    <xf numFmtId="0" fontId="57" fillId="0" borderId="19" xfId="0" applyFont="1" applyFill="1" applyBorder="1" applyAlignment="1">
      <alignment horizontal="right" vertical="center"/>
    </xf>
    <xf numFmtId="0" fontId="65" fillId="37" borderId="13" xfId="0" applyFont="1" applyFill="1" applyBorder="1" applyAlignment="1">
      <alignment horizontal="center" vertical="center"/>
    </xf>
    <xf numFmtId="0" fontId="56" fillId="0" borderId="26" xfId="0" applyFont="1" applyFill="1" applyBorder="1" applyAlignment="1">
      <alignment horizontal="center" vertical="justify"/>
    </xf>
    <xf numFmtId="0" fontId="56" fillId="0" borderId="12" xfId="0" applyFont="1" applyFill="1" applyBorder="1" applyAlignment="1">
      <alignment horizontal="center" vertical="justify"/>
    </xf>
    <xf numFmtId="0" fontId="56" fillId="0" borderId="22" xfId="0" applyFont="1" applyFill="1" applyBorder="1" applyAlignment="1">
      <alignment horizontal="center" vertical="justify"/>
    </xf>
    <xf numFmtId="0" fontId="56" fillId="0" borderId="0" xfId="0" applyFont="1" applyAlignment="1">
      <alignment vertical="center"/>
    </xf>
    <xf numFmtId="0" fontId="25" fillId="0" borderId="15" xfId="0" applyFont="1" applyBorder="1" applyAlignment="1">
      <alignment vertical="center"/>
    </xf>
    <xf numFmtId="0" fontId="56" fillId="0" borderId="15" xfId="0" applyFont="1" applyBorder="1" applyAlignment="1">
      <alignment vertical="center"/>
    </xf>
    <xf numFmtId="0" fontId="56" fillId="0" borderId="42" xfId="0" applyFont="1" applyBorder="1" applyAlignment="1">
      <alignment vertical="center"/>
    </xf>
    <xf numFmtId="0" fontId="56" fillId="0" borderId="15" xfId="0" applyFont="1" applyBorder="1" applyAlignment="1">
      <alignment horizontal="center" wrapText="1"/>
    </xf>
    <xf numFmtId="0" fontId="56" fillId="0" borderId="27" xfId="0" applyFont="1" applyBorder="1" applyAlignment="1">
      <alignment vertical="center"/>
    </xf>
    <xf numFmtId="0" fontId="57" fillId="0" borderId="15" xfId="0" applyFont="1" applyBorder="1" applyAlignment="1">
      <alignment horizontal="center" wrapText="1"/>
    </xf>
    <xf numFmtId="0" fontId="57" fillId="0" borderId="42" xfId="0" applyFont="1" applyBorder="1" applyAlignment="1">
      <alignment horizontal="center" wrapText="1"/>
    </xf>
    <xf numFmtId="0" fontId="56" fillId="0" borderId="27" xfId="0" applyFont="1" applyBorder="1" applyAlignment="1">
      <alignment horizontal="center" wrapText="1"/>
    </xf>
    <xf numFmtId="0" fontId="44" fillId="35" borderId="43" xfId="0" applyFont="1" applyFill="1" applyBorder="1" applyAlignment="1">
      <alignment horizontal="center" vertical="center"/>
    </xf>
    <xf numFmtId="0" fontId="56" fillId="0" borderId="15" xfId="0" applyFont="1" applyBorder="1" applyAlignment="1">
      <alignment horizontal="center" vertical="center"/>
    </xf>
    <xf numFmtId="0" fontId="56" fillId="0" borderId="26" xfId="0" applyFont="1" applyFill="1" applyBorder="1" applyAlignment="1">
      <alignment horizontal="right"/>
    </xf>
    <xf numFmtId="0" fontId="56" fillId="0" borderId="12" xfId="0" applyFont="1" applyFill="1" applyBorder="1" applyAlignment="1">
      <alignment horizontal="right"/>
    </xf>
    <xf numFmtId="0" fontId="56" fillId="0" borderId="22" xfId="0" applyFont="1" applyFill="1" applyBorder="1" applyAlignment="1">
      <alignment horizontal="right"/>
    </xf>
    <xf numFmtId="0" fontId="56" fillId="0" borderId="42" xfId="0" applyFont="1" applyBorder="1" applyAlignment="1">
      <alignment horizontal="center" vertical="center"/>
    </xf>
    <xf numFmtId="0" fontId="56" fillId="0" borderId="27" xfId="0" applyFont="1" applyBorder="1" applyAlignment="1">
      <alignment horizontal="center" vertical="center"/>
    </xf>
    <xf numFmtId="0" fontId="57" fillId="0" borderId="44" xfId="0" applyFont="1" applyBorder="1" applyAlignment="1">
      <alignment horizontal="center" wrapText="1"/>
    </xf>
    <xf numFmtId="0" fontId="57" fillId="0" borderId="13" xfId="0" applyFont="1" applyBorder="1" applyAlignment="1">
      <alignment horizontal="center" wrapText="1"/>
    </xf>
    <xf numFmtId="0" fontId="56" fillId="0" borderId="13" xfId="0" applyFont="1" applyBorder="1" applyAlignment="1">
      <alignment horizontal="center" wrapText="1"/>
    </xf>
    <xf numFmtId="0" fontId="56" fillId="0" borderId="25" xfId="0" applyFont="1" applyBorder="1" applyAlignment="1">
      <alignment horizontal="center" wrapText="1"/>
    </xf>
    <xf numFmtId="0" fontId="0" fillId="0" borderId="15" xfId="0" applyBorder="1" applyAlignment="1">
      <alignment vertical="center"/>
    </xf>
    <xf numFmtId="0" fontId="45" fillId="38" borderId="43" xfId="0" applyFont="1" applyFill="1" applyBorder="1" applyAlignment="1">
      <alignment horizontal="center" vertical="center"/>
    </xf>
    <xf numFmtId="0" fontId="56" fillId="0" borderId="12" xfId="0" applyFont="1" applyBorder="1" applyAlignment="1">
      <alignment horizontal="right"/>
    </xf>
    <xf numFmtId="0" fontId="45" fillId="38" borderId="45" xfId="0" applyFont="1" applyFill="1" applyBorder="1" applyAlignment="1">
      <alignment horizontal="center" vertical="center"/>
    </xf>
    <xf numFmtId="0" fontId="56" fillId="0" borderId="12" xfId="0" applyFont="1" applyBorder="1" applyAlignment="1">
      <alignment horizontal="center" vertical="center"/>
    </xf>
    <xf numFmtId="0" fontId="56" fillId="0" borderId="46" xfId="0" applyFont="1" applyBorder="1" applyAlignment="1">
      <alignment horizontal="center" vertical="center"/>
    </xf>
    <xf numFmtId="0" fontId="53" fillId="0" borderId="12" xfId="0" applyFont="1" applyBorder="1" applyAlignment="1">
      <alignment vertical="center"/>
    </xf>
    <xf numFmtId="0" fontId="56" fillId="0" borderId="22" xfId="0" applyFont="1" applyBorder="1" applyAlignment="1">
      <alignment horizontal="center" vertical="center"/>
    </xf>
    <xf numFmtId="0" fontId="0" fillId="0" borderId="47" xfId="0" applyFill="1" applyBorder="1" applyAlignment="1">
      <alignment vertical="center"/>
    </xf>
    <xf numFmtId="0" fontId="14" fillId="0" borderId="32" xfId="0" applyFont="1" applyFill="1" applyBorder="1" applyAlignment="1">
      <alignment horizontal="center" vertical="center"/>
    </xf>
    <xf numFmtId="0" fontId="0" fillId="0" borderId="20" xfId="0" applyFill="1" applyBorder="1" applyAlignment="1">
      <alignment vertical="center"/>
    </xf>
    <xf numFmtId="0" fontId="0" fillId="0" borderId="47" xfId="0" applyFill="1" applyBorder="1" applyAlignment="1">
      <alignment vertical="center"/>
    </xf>
    <xf numFmtId="0" fontId="52" fillId="34" borderId="22" xfId="0" applyFont="1" applyFill="1" applyBorder="1" applyAlignment="1">
      <alignment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24" fillId="37" borderId="22" xfId="0" applyFont="1" applyFill="1" applyBorder="1" applyAlignment="1">
      <alignment vertical="center"/>
    </xf>
    <xf numFmtId="0" fontId="0" fillId="36" borderId="19" xfId="0" applyFill="1" applyBorder="1" applyAlignment="1">
      <alignment vertical="center"/>
    </xf>
    <xf numFmtId="0" fontId="0" fillId="36" borderId="24" xfId="0" applyFill="1" applyBorder="1" applyAlignment="1">
      <alignment vertical="center"/>
    </xf>
    <xf numFmtId="0" fontId="0" fillId="0" borderId="50" xfId="0" applyFill="1" applyBorder="1" applyAlignment="1">
      <alignment vertical="center"/>
    </xf>
    <xf numFmtId="0" fontId="29" fillId="0" borderId="44" xfId="0" applyFont="1" applyFill="1" applyBorder="1" applyAlignment="1">
      <alignment vertical="center"/>
    </xf>
    <xf numFmtId="0" fontId="67" fillId="0" borderId="13" xfId="0" applyFont="1" applyBorder="1" applyAlignment="1">
      <alignment vertical="center"/>
    </xf>
    <xf numFmtId="0" fontId="0" fillId="0" borderId="24" xfId="0" applyFont="1" applyFill="1" applyBorder="1" applyAlignment="1">
      <alignment vertical="center"/>
    </xf>
    <xf numFmtId="0" fontId="14" fillId="0" borderId="0" xfId="0" applyFont="1" applyFill="1" applyBorder="1" applyAlignment="1">
      <alignment vertical="center"/>
    </xf>
    <xf numFmtId="0" fontId="45" fillId="34" borderId="51" xfId="0" applyFont="1" applyFill="1" applyBorder="1" applyAlignment="1">
      <alignment horizontal="center" vertical="center"/>
    </xf>
    <xf numFmtId="0" fontId="0" fillId="0" borderId="52" xfId="0" applyFill="1" applyBorder="1" applyAlignment="1">
      <alignment vertical="center"/>
    </xf>
    <xf numFmtId="0" fontId="0" fillId="0" borderId="53" xfId="0" applyFill="1" applyBorder="1" applyAlignment="1">
      <alignment vertical="center"/>
    </xf>
    <xf numFmtId="0" fontId="30" fillId="34" borderId="18" xfId="0" applyFont="1" applyFill="1" applyBorder="1" applyAlignment="1">
      <alignment vertical="center"/>
    </xf>
    <xf numFmtId="0" fontId="30" fillId="34" borderId="26" xfId="0" applyFont="1" applyFill="1" applyBorder="1" applyAlignment="1">
      <alignment vertical="center"/>
    </xf>
    <xf numFmtId="0" fontId="52" fillId="34" borderId="12" xfId="0" applyFont="1" applyFill="1" applyBorder="1" applyAlignment="1">
      <alignment vertical="center"/>
    </xf>
    <xf numFmtId="0" fontId="30" fillId="37" borderId="18" xfId="0" applyFont="1" applyFill="1" applyBorder="1" applyAlignment="1">
      <alignment vertical="center"/>
    </xf>
    <xf numFmtId="0" fontId="30" fillId="37" borderId="26" xfId="0" applyFont="1" applyFill="1" applyBorder="1" applyAlignment="1">
      <alignment vertical="center"/>
    </xf>
    <xf numFmtId="0" fontId="42" fillId="36" borderId="0" xfId="0" applyFont="1" applyFill="1" applyBorder="1" applyAlignment="1">
      <alignment horizontal="right" vertical="center"/>
    </xf>
    <xf numFmtId="0" fontId="30" fillId="36" borderId="18" xfId="0" applyFont="1" applyFill="1" applyBorder="1" applyAlignment="1">
      <alignment vertical="center"/>
    </xf>
    <xf numFmtId="0" fontId="42" fillId="36" borderId="12" xfId="0" applyFont="1" applyFill="1" applyBorder="1" applyAlignment="1">
      <alignment horizontal="right" vertical="center"/>
    </xf>
    <xf numFmtId="0" fontId="23" fillId="36" borderId="22" xfId="0" applyFont="1" applyFill="1" applyBorder="1" applyAlignment="1">
      <alignment vertical="center"/>
    </xf>
    <xf numFmtId="0" fontId="30" fillId="36" borderId="26" xfId="0" applyFont="1" applyFill="1" applyBorder="1" applyAlignment="1">
      <alignment vertical="center"/>
    </xf>
    <xf numFmtId="0" fontId="23" fillId="36" borderId="12" xfId="0" applyFont="1" applyFill="1" applyBorder="1" applyAlignment="1">
      <alignment vertical="center"/>
    </xf>
    <xf numFmtId="0" fontId="60" fillId="36" borderId="18" xfId="0" applyFont="1" applyFill="1" applyBorder="1" applyAlignment="1">
      <alignment vertical="center"/>
    </xf>
    <xf numFmtId="0" fontId="60" fillId="36" borderId="26" xfId="0" applyFont="1" applyFill="1" applyBorder="1" applyAlignment="1">
      <alignment vertical="center"/>
    </xf>
    <xf numFmtId="0" fontId="28" fillId="36" borderId="31" xfId="0" applyFont="1" applyFill="1" applyBorder="1" applyAlignment="1">
      <alignment horizontal="right" vertical="center"/>
    </xf>
    <xf numFmtId="0" fontId="0" fillId="36" borderId="54" xfId="0" applyFill="1" applyBorder="1" applyAlignment="1">
      <alignment vertical="center"/>
    </xf>
    <xf numFmtId="0" fontId="69" fillId="36" borderId="41" xfId="0" applyFont="1" applyFill="1" applyBorder="1" applyAlignment="1">
      <alignment vertical="center"/>
    </xf>
    <xf numFmtId="0" fontId="71" fillId="36" borderId="29" xfId="0" applyFont="1" applyFill="1" applyBorder="1" applyAlignment="1">
      <alignment vertical="center"/>
    </xf>
    <xf numFmtId="0" fontId="71" fillId="0" borderId="0" xfId="0" applyFont="1" applyFill="1" applyAlignment="1">
      <alignment vertical="center"/>
    </xf>
    <xf numFmtId="0" fontId="72" fillId="0" borderId="0" xfId="0" applyFont="1" applyFill="1" applyAlignment="1">
      <alignment vertical="center"/>
    </xf>
    <xf numFmtId="0" fontId="70" fillId="36" borderId="55" xfId="0" applyFont="1" applyFill="1" applyBorder="1" applyAlignment="1">
      <alignment vertical="center"/>
    </xf>
    <xf numFmtId="0" fontId="70" fillId="36" borderId="56" xfId="0" applyFont="1" applyFill="1" applyBorder="1" applyAlignment="1">
      <alignment vertical="center"/>
    </xf>
    <xf numFmtId="0" fontId="73" fillId="36" borderId="56" xfId="0" applyFont="1" applyFill="1" applyBorder="1" applyAlignment="1">
      <alignment vertical="center"/>
    </xf>
    <xf numFmtId="0" fontId="73" fillId="36" borderId="57" xfId="0" applyFont="1" applyFill="1" applyBorder="1" applyAlignment="1">
      <alignment vertical="center"/>
    </xf>
    <xf numFmtId="0" fontId="73" fillId="36" borderId="58" xfId="0" applyFont="1" applyFill="1" applyBorder="1" applyAlignment="1">
      <alignment vertical="center"/>
    </xf>
    <xf numFmtId="0" fontId="38" fillId="0" borderId="10" xfId="0" applyFont="1" applyBorder="1" applyAlignment="1">
      <alignment vertical="center"/>
    </xf>
    <xf numFmtId="0" fontId="19" fillId="0" borderId="38" xfId="0" applyFont="1" applyBorder="1" applyAlignment="1">
      <alignment horizontal="left" vertical="center"/>
    </xf>
    <xf numFmtId="0" fontId="0" fillId="33" borderId="0" xfId="0" applyFill="1" applyAlignment="1">
      <alignment vertical="center"/>
    </xf>
    <xf numFmtId="0" fontId="70" fillId="36" borderId="59" xfId="0" applyFont="1" applyFill="1" applyBorder="1" applyAlignment="1">
      <alignment vertical="center"/>
    </xf>
    <xf numFmtId="0" fontId="70" fillId="36" borderId="60" xfId="0" applyFont="1" applyFill="1" applyBorder="1" applyAlignment="1">
      <alignment vertical="center"/>
    </xf>
    <xf numFmtId="0" fontId="71" fillId="36" borderId="61" xfId="0" applyFont="1" applyFill="1" applyBorder="1" applyAlignment="1">
      <alignment vertical="center"/>
    </xf>
    <xf numFmtId="0" fontId="44" fillId="37" borderId="43" xfId="0" applyFont="1" applyFill="1" applyBorder="1" applyAlignment="1">
      <alignment horizontal="center" vertical="center"/>
    </xf>
    <xf numFmtId="0" fontId="44" fillId="37" borderId="35" xfId="0" applyFont="1" applyFill="1" applyBorder="1" applyAlignment="1">
      <alignment horizontal="center" vertical="center"/>
    </xf>
    <xf numFmtId="0" fontId="0" fillId="0" borderId="62" xfId="0" applyFill="1" applyBorder="1" applyAlignment="1">
      <alignment horizontal="center" vertical="center"/>
    </xf>
    <xf numFmtId="0" fontId="47" fillId="0" borderId="63" xfId="0" applyFont="1" applyFill="1" applyBorder="1" applyAlignment="1">
      <alignment horizontal="right" vertical="center"/>
    </xf>
    <xf numFmtId="0" fontId="47" fillId="0" borderId="64" xfId="0" applyFont="1" applyFill="1" applyBorder="1" applyAlignment="1">
      <alignment horizontal="right" vertical="center"/>
    </xf>
    <xf numFmtId="0" fontId="47" fillId="34" borderId="65" xfId="0" applyFont="1" applyFill="1" applyBorder="1" applyAlignment="1">
      <alignment horizontal="right" vertical="center"/>
    </xf>
    <xf numFmtId="0" fontId="47" fillId="34" borderId="66" xfId="0" applyFont="1" applyFill="1" applyBorder="1" applyAlignment="1">
      <alignment horizontal="right" vertical="center"/>
    </xf>
    <xf numFmtId="0" fontId="47" fillId="36" borderId="66" xfId="0" applyFont="1" applyFill="1" applyBorder="1" applyAlignment="1">
      <alignment horizontal="right" vertical="center"/>
    </xf>
    <xf numFmtId="0" fontId="47" fillId="35" borderId="66" xfId="0" applyFont="1" applyFill="1" applyBorder="1" applyAlignment="1">
      <alignment horizontal="right" vertical="center"/>
    </xf>
    <xf numFmtId="0" fontId="47" fillId="35" borderId="65" xfId="0" applyFont="1" applyFill="1" applyBorder="1" applyAlignment="1">
      <alignment horizontal="right" vertical="center"/>
    </xf>
    <xf numFmtId="0" fontId="47" fillId="36" borderId="65" xfId="0" applyFont="1" applyFill="1" applyBorder="1" applyAlignment="1">
      <alignment horizontal="right" vertical="center"/>
    </xf>
    <xf numFmtId="0" fontId="47" fillId="37" borderId="65" xfId="0" applyFont="1" applyFill="1" applyBorder="1" applyAlignment="1">
      <alignment horizontal="right" vertical="center"/>
    </xf>
    <xf numFmtId="0" fontId="28" fillId="0" borderId="67" xfId="0" applyFont="1" applyFill="1" applyBorder="1" applyAlignment="1">
      <alignment horizontal="right"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vertical="center"/>
    </xf>
    <xf numFmtId="0" fontId="0" fillId="0" borderId="71" xfId="0" applyFill="1" applyBorder="1" applyAlignment="1">
      <alignment vertical="center"/>
    </xf>
    <xf numFmtId="0" fontId="0" fillId="36" borderId="71" xfId="0" applyFill="1" applyBorder="1" applyAlignment="1">
      <alignment vertical="center"/>
    </xf>
    <xf numFmtId="0" fontId="0" fillId="36" borderId="70" xfId="0" applyFill="1" applyBorder="1" applyAlignment="1">
      <alignment vertical="center"/>
    </xf>
    <xf numFmtId="0" fontId="0" fillId="0" borderId="72" xfId="0" applyFill="1" applyBorder="1" applyAlignment="1">
      <alignment vertical="center"/>
    </xf>
    <xf numFmtId="0" fontId="47" fillId="34" borderId="73" xfId="0" applyFont="1" applyFill="1" applyBorder="1" applyAlignment="1">
      <alignment horizontal="right" vertical="center"/>
    </xf>
    <xf numFmtId="0" fontId="0" fillId="0" borderId="74" xfId="0" applyFill="1" applyBorder="1" applyAlignment="1">
      <alignment vertical="center"/>
    </xf>
    <xf numFmtId="0" fontId="0" fillId="0" borderId="75" xfId="0" applyFill="1" applyBorder="1" applyAlignment="1">
      <alignment vertical="center"/>
    </xf>
    <xf numFmtId="0" fontId="47" fillId="36" borderId="73" xfId="0" applyFont="1" applyFill="1" applyBorder="1" applyAlignment="1">
      <alignment horizontal="right" vertical="center"/>
    </xf>
    <xf numFmtId="0" fontId="0" fillId="36" borderId="74" xfId="0" applyFill="1" applyBorder="1" applyAlignment="1">
      <alignment vertical="center"/>
    </xf>
    <xf numFmtId="0" fontId="0" fillId="36" borderId="75" xfId="0" applyFill="1" applyBorder="1" applyAlignment="1">
      <alignment vertical="center"/>
    </xf>
    <xf numFmtId="0" fontId="47" fillId="35" borderId="73" xfId="0" applyFont="1" applyFill="1" applyBorder="1" applyAlignment="1">
      <alignment horizontal="right" vertical="center"/>
    </xf>
    <xf numFmtId="0" fontId="47" fillId="37" borderId="73" xfId="0" applyFont="1" applyFill="1" applyBorder="1" applyAlignment="1">
      <alignment horizontal="right" vertical="center"/>
    </xf>
    <xf numFmtId="0" fontId="47" fillId="0" borderId="73" xfId="0" applyFont="1" applyFill="1" applyBorder="1" applyAlignment="1">
      <alignment horizontal="right" vertical="center"/>
    </xf>
    <xf numFmtId="0" fontId="47" fillId="0" borderId="76" xfId="0" applyFont="1" applyFill="1" applyBorder="1" applyAlignment="1">
      <alignment horizontal="right" vertical="center"/>
    </xf>
    <xf numFmtId="0" fontId="0" fillId="0" borderId="77" xfId="0" applyFill="1" applyBorder="1" applyAlignment="1">
      <alignment vertical="center"/>
    </xf>
    <xf numFmtId="0" fontId="0" fillId="0" borderId="78" xfId="0" applyFill="1" applyBorder="1" applyAlignment="1">
      <alignment vertical="center"/>
    </xf>
    <xf numFmtId="0" fontId="11" fillId="0" borderId="62" xfId="0" applyFont="1" applyFill="1" applyBorder="1" applyAlignment="1">
      <alignment horizontal="center" vertical="center"/>
    </xf>
    <xf numFmtId="0" fontId="42" fillId="0" borderId="63" xfId="0" applyFont="1" applyFill="1" applyBorder="1" applyAlignment="1">
      <alignment horizontal="right" vertical="center"/>
    </xf>
    <xf numFmtId="0" fontId="42" fillId="0" borderId="64" xfId="0" applyFont="1" applyFill="1" applyBorder="1" applyAlignment="1">
      <alignment horizontal="right" vertical="center"/>
    </xf>
    <xf numFmtId="0" fontId="42" fillId="34" borderId="65" xfId="0" applyFont="1" applyFill="1" applyBorder="1" applyAlignment="1">
      <alignment horizontal="right" vertical="center"/>
    </xf>
    <xf numFmtId="0" fontId="42" fillId="34" borderId="66" xfId="0" applyFont="1" applyFill="1" applyBorder="1" applyAlignment="1">
      <alignment horizontal="right" vertical="center"/>
    </xf>
    <xf numFmtId="0" fontId="42" fillId="36" borderId="66" xfId="0" applyFont="1" applyFill="1" applyBorder="1" applyAlignment="1">
      <alignment horizontal="right" vertical="center"/>
    </xf>
    <xf numFmtId="0" fontId="42" fillId="35" borderId="66" xfId="0" applyFont="1" applyFill="1" applyBorder="1" applyAlignment="1">
      <alignment horizontal="right" vertical="center"/>
    </xf>
    <xf numFmtId="0" fontId="42" fillId="35" borderId="65" xfId="0" applyFont="1" applyFill="1" applyBorder="1" applyAlignment="1">
      <alignment horizontal="right" vertical="center"/>
    </xf>
    <xf numFmtId="0" fontId="42" fillId="36" borderId="65" xfId="0" applyFont="1" applyFill="1" applyBorder="1" applyAlignment="1">
      <alignment horizontal="right" vertical="center"/>
    </xf>
    <xf numFmtId="0" fontId="42" fillId="37" borderId="65" xfId="0" applyFont="1" applyFill="1" applyBorder="1" applyAlignment="1">
      <alignment horizontal="right" vertical="center"/>
    </xf>
    <xf numFmtId="0" fontId="42" fillId="0" borderId="65" xfId="0" applyFont="1" applyFill="1" applyBorder="1" applyAlignment="1">
      <alignment horizontal="right" vertical="center"/>
    </xf>
    <xf numFmtId="0" fontId="28" fillId="0" borderId="79" xfId="0" applyFont="1" applyFill="1" applyBorder="1" applyAlignment="1">
      <alignment horizontal="right" vertical="center"/>
    </xf>
    <xf numFmtId="0" fontId="11" fillId="0" borderId="68"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70" xfId="0" applyFont="1" applyFill="1" applyBorder="1" applyAlignment="1">
      <alignment vertical="center"/>
    </xf>
    <xf numFmtId="0" fontId="11" fillId="0" borderId="71" xfId="0" applyFont="1" applyFill="1" applyBorder="1" applyAlignment="1">
      <alignment vertical="center"/>
    </xf>
    <xf numFmtId="0" fontId="11" fillId="36" borderId="71" xfId="0" applyFont="1" applyFill="1" applyBorder="1" applyAlignment="1">
      <alignment vertical="center"/>
    </xf>
    <xf numFmtId="0" fontId="11" fillId="36" borderId="70" xfId="0" applyFont="1" applyFill="1" applyBorder="1" applyAlignment="1">
      <alignment vertical="center"/>
    </xf>
    <xf numFmtId="0" fontId="0" fillId="0" borderId="80" xfId="0" applyFill="1" applyBorder="1" applyAlignment="1">
      <alignment vertical="center"/>
    </xf>
    <xf numFmtId="0" fontId="42" fillId="34" borderId="73" xfId="0" applyFont="1" applyFill="1" applyBorder="1" applyAlignment="1">
      <alignment horizontal="right" vertical="center"/>
    </xf>
    <xf numFmtId="0" fontId="11" fillId="0" borderId="74" xfId="0" applyFont="1" applyFill="1" applyBorder="1" applyAlignment="1">
      <alignment vertical="center"/>
    </xf>
    <xf numFmtId="0" fontId="11" fillId="0" borderId="75" xfId="0" applyFont="1" applyFill="1" applyBorder="1" applyAlignment="1">
      <alignment vertical="center"/>
    </xf>
    <xf numFmtId="0" fontId="42" fillId="36" borderId="73" xfId="0" applyFont="1" applyFill="1" applyBorder="1" applyAlignment="1">
      <alignment horizontal="right" vertical="center"/>
    </xf>
    <xf numFmtId="0" fontId="11" fillId="36" borderId="74" xfId="0" applyFont="1" applyFill="1" applyBorder="1" applyAlignment="1">
      <alignment vertical="center"/>
    </xf>
    <xf numFmtId="0" fontId="11" fillId="36" borderId="75" xfId="0" applyFont="1" applyFill="1" applyBorder="1" applyAlignment="1">
      <alignment vertical="center"/>
    </xf>
    <xf numFmtId="0" fontId="42" fillId="35" borderId="73" xfId="0" applyFont="1" applyFill="1" applyBorder="1" applyAlignment="1">
      <alignment horizontal="right" vertical="center"/>
    </xf>
    <xf numFmtId="0" fontId="0" fillId="0" borderId="75" xfId="0" applyFont="1" applyFill="1" applyBorder="1" applyAlignment="1">
      <alignment vertical="center"/>
    </xf>
    <xf numFmtId="0" fontId="42" fillId="37" borderId="73" xfId="0" applyFont="1" applyFill="1" applyBorder="1" applyAlignment="1">
      <alignment horizontal="right" vertical="center"/>
    </xf>
    <xf numFmtId="0" fontId="42" fillId="0" borderId="73" xfId="0" applyFont="1" applyFill="1" applyBorder="1" applyAlignment="1">
      <alignment horizontal="right" vertical="center"/>
    </xf>
    <xf numFmtId="0" fontId="0" fillId="0" borderId="81" xfId="0" applyFill="1" applyBorder="1" applyAlignment="1">
      <alignment vertical="center"/>
    </xf>
    <xf numFmtId="0" fontId="0" fillId="0" borderId="0" xfId="0" applyFill="1" applyBorder="1" applyAlignment="1">
      <alignment vertical="center"/>
    </xf>
    <xf numFmtId="0" fontId="0" fillId="0" borderId="82" xfId="0"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83" xfId="0" applyFill="1" applyBorder="1" applyAlignment="1">
      <alignment vertical="center"/>
    </xf>
    <xf numFmtId="0" fontId="31" fillId="0" borderId="73" xfId="0" applyFont="1" applyFill="1" applyBorder="1" applyAlignment="1">
      <alignment horizontal="right" vertical="center"/>
    </xf>
    <xf numFmtId="0" fontId="31" fillId="0" borderId="66" xfId="0" applyFont="1" applyFill="1" applyBorder="1" applyAlignment="1">
      <alignment horizontal="right" vertical="center"/>
    </xf>
    <xf numFmtId="0" fontId="31" fillId="0" borderId="65" xfId="0" applyFont="1" applyFill="1" applyBorder="1" applyAlignment="1">
      <alignment horizontal="right" vertical="center"/>
    </xf>
    <xf numFmtId="0" fontId="31" fillId="0" borderId="79" xfId="0" applyFont="1" applyFill="1" applyBorder="1" applyAlignment="1">
      <alignment horizontal="right" vertical="center"/>
    </xf>
    <xf numFmtId="0" fontId="35" fillId="0" borderId="0" xfId="0" applyFont="1" applyFill="1" applyBorder="1" applyAlignment="1">
      <alignment horizontal="center" vertical="center"/>
    </xf>
    <xf numFmtId="0" fontId="57" fillId="0" borderId="84" xfId="0" applyFont="1" applyFill="1" applyBorder="1" applyAlignment="1">
      <alignment horizontal="center" wrapText="1"/>
    </xf>
    <xf numFmtId="0" fontId="57" fillId="0" borderId="85" xfId="0" applyFont="1" applyFill="1" applyBorder="1" applyAlignment="1">
      <alignment horizontal="center" wrapText="1"/>
    </xf>
    <xf numFmtId="0" fontId="56" fillId="0" borderId="86" xfId="0" applyFont="1" applyFill="1" applyBorder="1" applyAlignment="1">
      <alignment horizontal="center" wrapText="1"/>
    </xf>
    <xf numFmtId="0" fontId="57" fillId="0" borderId="86" xfId="0" applyFont="1" applyFill="1" applyBorder="1" applyAlignment="1">
      <alignment horizontal="center" wrapText="1"/>
    </xf>
    <xf numFmtId="0" fontId="36" fillId="36" borderId="0" xfId="0" applyFont="1" applyFill="1" applyBorder="1" applyAlignment="1">
      <alignment vertical="center"/>
    </xf>
    <xf numFmtId="0" fontId="42" fillId="36" borderId="19" xfId="0" applyFont="1" applyFill="1" applyBorder="1" applyAlignment="1">
      <alignment horizontal="center" vertical="center"/>
    </xf>
    <xf numFmtId="0" fontId="42" fillId="36" borderId="26" xfId="0" applyFont="1" applyFill="1" applyBorder="1" applyAlignment="1">
      <alignment horizontal="right" vertical="center"/>
    </xf>
    <xf numFmtId="0" fontId="42" fillId="36" borderId="22" xfId="0" applyFont="1" applyFill="1" applyBorder="1" applyAlignment="1">
      <alignment horizontal="center" vertical="center"/>
    </xf>
    <xf numFmtId="0" fontId="42" fillId="36" borderId="44" xfId="0" applyFont="1" applyFill="1" applyBorder="1" applyAlignment="1">
      <alignment horizontal="right" vertical="center"/>
    </xf>
    <xf numFmtId="0" fontId="36" fillId="36" borderId="13" xfId="0" applyFont="1" applyFill="1" applyBorder="1" applyAlignment="1">
      <alignment vertical="center"/>
    </xf>
    <xf numFmtId="0" fontId="42" fillId="36" borderId="13" xfId="0" applyFont="1" applyFill="1" applyBorder="1" applyAlignment="1">
      <alignment horizontal="center" vertical="center"/>
    </xf>
    <xf numFmtId="0" fontId="78" fillId="34" borderId="44" xfId="0" applyFont="1" applyFill="1" applyBorder="1" applyAlignment="1">
      <alignment horizontal="center" vertical="center"/>
    </xf>
    <xf numFmtId="0" fontId="42" fillId="34" borderId="25" xfId="0" applyFont="1" applyFill="1" applyBorder="1" applyAlignment="1">
      <alignment horizontal="center" vertical="center"/>
    </xf>
    <xf numFmtId="0" fontId="42" fillId="36" borderId="12" xfId="0" applyFont="1" applyFill="1" applyBorder="1" applyAlignment="1">
      <alignment horizontal="center" vertical="center"/>
    </xf>
    <xf numFmtId="0" fontId="79" fillId="34" borderId="26" xfId="0" applyFont="1" applyFill="1" applyBorder="1" applyAlignment="1">
      <alignment vertical="center"/>
    </xf>
    <xf numFmtId="0" fontId="42" fillId="34" borderId="22" xfId="0" applyFont="1" applyFill="1" applyBorder="1" applyAlignment="1">
      <alignment horizontal="center" vertical="center"/>
    </xf>
    <xf numFmtId="0" fontId="80" fillId="34" borderId="44" xfId="0" applyFont="1" applyFill="1" applyBorder="1" applyAlignment="1">
      <alignment horizontal="right" vertical="center"/>
    </xf>
    <xf numFmtId="0" fontId="51" fillId="34" borderId="13" xfId="0" applyFont="1" applyFill="1" applyBorder="1" applyAlignment="1">
      <alignment vertical="center"/>
    </xf>
    <xf numFmtId="0" fontId="80" fillId="34" borderId="25" xfId="0" applyFont="1" applyFill="1" applyBorder="1" applyAlignment="1">
      <alignment horizontal="center" vertical="center"/>
    </xf>
    <xf numFmtId="0" fontId="81" fillId="37" borderId="13" xfId="0" applyFont="1" applyFill="1" applyBorder="1" applyAlignment="1">
      <alignment horizontal="right" vertical="center"/>
    </xf>
    <xf numFmtId="0" fontId="43" fillId="37" borderId="13" xfId="0" applyFont="1" applyFill="1" applyBorder="1" applyAlignment="1">
      <alignment vertical="center"/>
    </xf>
    <xf numFmtId="0" fontId="81" fillId="37" borderId="25" xfId="0" applyFont="1" applyFill="1" applyBorder="1" applyAlignment="1">
      <alignment horizontal="center" vertical="center"/>
    </xf>
    <xf numFmtId="0" fontId="80" fillId="34" borderId="26" xfId="0" applyFont="1" applyFill="1" applyBorder="1" applyAlignment="1">
      <alignment horizontal="right" vertical="center"/>
    </xf>
    <xf numFmtId="0" fontId="80" fillId="34" borderId="22" xfId="0" applyFont="1" applyFill="1" applyBorder="1" applyAlignment="1">
      <alignment horizontal="center" vertical="center"/>
    </xf>
    <xf numFmtId="0" fontId="81" fillId="37" borderId="12" xfId="0" applyFont="1" applyFill="1" applyBorder="1" applyAlignment="1">
      <alignment horizontal="right" vertical="center"/>
    </xf>
    <xf numFmtId="0" fontId="24" fillId="37" borderId="12" xfId="0" applyFont="1" applyFill="1" applyBorder="1" applyAlignment="1">
      <alignment vertical="center"/>
    </xf>
    <xf numFmtId="0" fontId="81" fillId="37" borderId="22" xfId="0" applyFont="1" applyFill="1" applyBorder="1" applyAlignment="1">
      <alignment horizontal="center" vertical="center"/>
    </xf>
    <xf numFmtId="176" fontId="82" fillId="39" borderId="0" xfId="0" applyNumberFormat="1" applyFont="1" applyFill="1" applyAlignment="1">
      <alignment horizontal="center" vertical="center"/>
    </xf>
    <xf numFmtId="0" fontId="82" fillId="39" borderId="0" xfId="0" applyFont="1" applyFill="1" applyAlignment="1">
      <alignment horizontal="center" vertical="center"/>
    </xf>
    <xf numFmtId="176" fontId="82" fillId="0" borderId="0" xfId="0" applyNumberFormat="1" applyFont="1" applyAlignment="1">
      <alignment vertical="center"/>
    </xf>
    <xf numFmtId="176" fontId="82" fillId="0" borderId="0" xfId="0" applyNumberFormat="1" applyFont="1" applyAlignment="1">
      <alignment vertical="center"/>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horizontal="right" vertical="center"/>
    </xf>
    <xf numFmtId="0" fontId="83" fillId="0" borderId="0" xfId="0" applyFont="1" applyAlignment="1">
      <alignment horizontal="right" vertical="center"/>
    </xf>
    <xf numFmtId="0" fontId="84" fillId="0" borderId="0" xfId="0" applyFont="1" applyAlignment="1">
      <alignment horizontal="right" vertical="center"/>
    </xf>
    <xf numFmtId="0" fontId="86" fillId="0" borderId="10" xfId="0" applyFont="1" applyBorder="1" applyAlignment="1">
      <alignment horizontal="right" vertical="center"/>
    </xf>
    <xf numFmtId="0" fontId="19" fillId="0" borderId="38" xfId="0" applyNumberFormat="1" applyFont="1" applyBorder="1" applyAlignment="1">
      <alignment horizontal="left" vertical="center"/>
    </xf>
    <xf numFmtId="0" fontId="19" fillId="0" borderId="39" xfId="0" applyNumberFormat="1" applyFont="1" applyBorder="1" applyAlignment="1">
      <alignment vertical="center"/>
    </xf>
    <xf numFmtId="0" fontId="19" fillId="0" borderId="87" xfId="0" applyNumberFormat="1" applyFont="1" applyBorder="1" applyAlignment="1">
      <alignment vertical="center"/>
    </xf>
    <xf numFmtId="0" fontId="19" fillId="0" borderId="38" xfId="0" applyNumberFormat="1" applyFont="1" applyBorder="1" applyAlignment="1">
      <alignment vertical="center"/>
    </xf>
    <xf numFmtId="0" fontId="19" fillId="0" borderId="0" xfId="0" applyNumberFormat="1" applyFont="1" applyAlignment="1">
      <alignment vertical="center"/>
    </xf>
    <xf numFmtId="0" fontId="54" fillId="0" borderId="0" xfId="0" applyNumberFormat="1" applyFont="1" applyAlignment="1">
      <alignment vertical="center"/>
    </xf>
    <xf numFmtId="0" fontId="35" fillId="0" borderId="44" xfId="0" applyNumberFormat="1" applyFont="1" applyFill="1" applyBorder="1" applyAlignment="1">
      <alignment horizontal="center" vertical="center"/>
    </xf>
    <xf numFmtId="0" fontId="57" fillId="0" borderId="13" xfId="0" applyNumberFormat="1" applyFont="1" applyFill="1" applyBorder="1" applyAlignment="1">
      <alignment horizontal="center" vertical="center"/>
    </xf>
    <xf numFmtId="0" fontId="49" fillId="0" borderId="25" xfId="0" applyNumberFormat="1" applyFont="1" applyFill="1" applyBorder="1" applyAlignment="1">
      <alignment horizontal="right" vertical="center"/>
    </xf>
    <xf numFmtId="0" fontId="49" fillId="0" borderId="0" xfId="0" applyNumberFormat="1" applyFont="1" applyAlignment="1">
      <alignment horizontal="center" vertical="center"/>
    </xf>
    <xf numFmtId="0" fontId="53" fillId="0" borderId="0" xfId="0" applyNumberFormat="1" applyFont="1" applyAlignment="1">
      <alignment horizontal="center" vertical="center"/>
    </xf>
    <xf numFmtId="0" fontId="56" fillId="0" borderId="0" xfId="0" applyNumberFormat="1" applyFont="1" applyAlignment="1">
      <alignment horizontal="center" vertical="center"/>
    </xf>
    <xf numFmtId="14" fontId="53" fillId="0" borderId="0" xfId="0" applyNumberFormat="1" applyFont="1" applyAlignment="1">
      <alignment horizontal="center" vertical="center"/>
    </xf>
    <xf numFmtId="0" fontId="57" fillId="0" borderId="19" xfId="0" applyNumberFormat="1" applyFont="1" applyFill="1" applyBorder="1" applyAlignment="1">
      <alignment horizontal="right" vertical="center"/>
    </xf>
    <xf numFmtId="6" fontId="56" fillId="0" borderId="0" xfId="0" applyNumberFormat="1" applyFont="1" applyAlignment="1">
      <alignment horizontal="center" vertical="center"/>
    </xf>
    <xf numFmtId="0" fontId="53" fillId="0" borderId="0" xfId="0" applyNumberFormat="1" applyFont="1" applyAlignment="1">
      <alignment vertical="center"/>
    </xf>
    <xf numFmtId="0" fontId="56" fillId="36" borderId="56" xfId="0" applyNumberFormat="1" applyFont="1" applyFill="1" applyBorder="1" applyAlignment="1">
      <alignment vertical="center"/>
    </xf>
    <xf numFmtId="0" fontId="56" fillId="36" borderId="57" xfId="0" applyNumberFormat="1" applyFont="1" applyFill="1" applyBorder="1" applyAlignment="1">
      <alignment vertical="center"/>
    </xf>
    <xf numFmtId="0" fontId="88" fillId="36" borderId="56" xfId="0" applyNumberFormat="1" applyFont="1" applyFill="1" applyBorder="1" applyAlignment="1">
      <alignment vertical="center"/>
    </xf>
    <xf numFmtId="0" fontId="56" fillId="36" borderId="58" xfId="0" applyNumberFormat="1" applyFont="1" applyFill="1" applyBorder="1" applyAlignment="1">
      <alignment vertical="center"/>
    </xf>
    <xf numFmtId="0" fontId="56" fillId="0" borderId="0" xfId="0" applyNumberFormat="1" applyFont="1" applyAlignment="1">
      <alignment vertical="center"/>
    </xf>
    <xf numFmtId="0" fontId="56" fillId="0" borderId="15" xfId="0" applyNumberFormat="1" applyFont="1" applyFill="1" applyBorder="1" applyAlignment="1">
      <alignment vertical="center"/>
    </xf>
    <xf numFmtId="0" fontId="56" fillId="0" borderId="42" xfId="0" applyNumberFormat="1" applyFont="1" applyFill="1" applyBorder="1" applyAlignment="1">
      <alignment vertical="center"/>
    </xf>
    <xf numFmtId="0" fontId="56" fillId="0" borderId="15" xfId="0" applyNumberFormat="1" applyFont="1" applyFill="1" applyBorder="1" applyAlignment="1">
      <alignment horizontal="center" wrapText="1"/>
    </xf>
    <xf numFmtId="0" fontId="56" fillId="0" borderId="27" xfId="0" applyNumberFormat="1" applyFont="1" applyFill="1" applyBorder="1" applyAlignment="1">
      <alignment vertical="center"/>
    </xf>
    <xf numFmtId="0" fontId="57" fillId="0" borderId="15" xfId="0" applyNumberFormat="1" applyFont="1" applyBorder="1" applyAlignment="1">
      <alignment horizontal="center" wrapText="1"/>
    </xf>
    <xf numFmtId="0" fontId="56" fillId="0" borderId="15" xfId="0" applyNumberFormat="1" applyFont="1" applyBorder="1" applyAlignment="1">
      <alignment horizontal="center" wrapText="1"/>
    </xf>
    <xf numFmtId="0" fontId="57" fillId="0" borderId="42" xfId="0" applyNumberFormat="1" applyFont="1" applyBorder="1" applyAlignment="1">
      <alignment horizontal="center" wrapText="1"/>
    </xf>
    <xf numFmtId="0" fontId="56" fillId="0" borderId="27" xfId="0" applyNumberFormat="1" applyFont="1" applyBorder="1" applyAlignment="1">
      <alignment horizontal="center" wrapText="1"/>
    </xf>
    <xf numFmtId="0" fontId="44" fillId="35" borderId="43" xfId="0" applyNumberFormat="1" applyFont="1" applyFill="1" applyBorder="1" applyAlignment="1">
      <alignment horizontal="center" vertical="center"/>
    </xf>
    <xf numFmtId="0" fontId="56" fillId="0" borderId="15" xfId="0" applyNumberFormat="1" applyFont="1" applyBorder="1" applyAlignment="1">
      <alignment horizontal="center" vertical="center"/>
    </xf>
    <xf numFmtId="0" fontId="56" fillId="0" borderId="42" xfId="0" applyNumberFormat="1" applyFont="1" applyBorder="1" applyAlignment="1">
      <alignment horizontal="center" vertical="center"/>
    </xf>
    <xf numFmtId="0" fontId="56" fillId="0" borderId="27" xfId="0" applyNumberFormat="1" applyFont="1" applyBorder="1" applyAlignment="1">
      <alignment horizontal="center" vertical="center"/>
    </xf>
    <xf numFmtId="0" fontId="56" fillId="0" borderId="13" xfId="0" applyNumberFormat="1" applyFont="1" applyBorder="1" applyAlignment="1">
      <alignment horizontal="center" wrapText="1"/>
    </xf>
    <xf numFmtId="0" fontId="57" fillId="0" borderId="13" xfId="0" applyNumberFormat="1" applyFont="1" applyBorder="1" applyAlignment="1">
      <alignment horizontal="center" wrapText="1"/>
    </xf>
    <xf numFmtId="0" fontId="57" fillId="0" borderId="25" xfId="0" applyNumberFormat="1" applyFont="1" applyBorder="1" applyAlignment="1">
      <alignment horizontal="center" wrapText="1"/>
    </xf>
    <xf numFmtId="0" fontId="56" fillId="0" borderId="0" xfId="0" applyNumberFormat="1" applyFont="1" applyBorder="1" applyAlignment="1">
      <alignment horizontal="center" wrapText="1"/>
    </xf>
    <xf numFmtId="0" fontId="57" fillId="0" borderId="0" xfId="0" applyNumberFormat="1" applyFont="1" applyBorder="1" applyAlignment="1">
      <alignment horizontal="center" wrapText="1"/>
    </xf>
    <xf numFmtId="0" fontId="57" fillId="0" borderId="19" xfId="0" applyNumberFormat="1" applyFont="1" applyBorder="1" applyAlignment="1">
      <alignment horizontal="center" wrapText="1"/>
    </xf>
    <xf numFmtId="0" fontId="45" fillId="38" borderId="43" xfId="0" applyNumberFormat="1" applyFont="1" applyFill="1" applyBorder="1" applyAlignment="1">
      <alignment horizontal="center" vertical="center"/>
    </xf>
    <xf numFmtId="0" fontId="55" fillId="0" borderId="0" xfId="0" applyNumberFormat="1" applyFont="1" applyAlignment="1">
      <alignment vertical="center"/>
    </xf>
    <xf numFmtId="0" fontId="56" fillId="0" borderId="12" xfId="0" applyNumberFormat="1" applyFont="1" applyBorder="1" applyAlignment="1">
      <alignment horizontal="right"/>
    </xf>
    <xf numFmtId="0" fontId="56" fillId="0" borderId="22" xfId="0" applyNumberFormat="1" applyFont="1" applyBorder="1" applyAlignment="1">
      <alignment horizontal="right"/>
    </xf>
    <xf numFmtId="0" fontId="45" fillId="38" borderId="45" xfId="0" applyNumberFormat="1" applyFont="1" applyFill="1" applyBorder="1" applyAlignment="1">
      <alignment horizontal="center" vertical="center"/>
    </xf>
    <xf numFmtId="0" fontId="56" fillId="0" borderId="12" xfId="0" applyNumberFormat="1" applyFont="1" applyBorder="1" applyAlignment="1">
      <alignment horizontal="center" vertical="center"/>
    </xf>
    <xf numFmtId="0" fontId="56" fillId="0" borderId="46" xfId="0" applyNumberFormat="1" applyFont="1" applyBorder="1" applyAlignment="1">
      <alignment horizontal="center" vertical="center"/>
    </xf>
    <xf numFmtId="0" fontId="53" fillId="0" borderId="12" xfId="0" applyNumberFormat="1" applyFont="1" applyBorder="1" applyAlignment="1">
      <alignment vertical="center"/>
    </xf>
    <xf numFmtId="0" fontId="56" fillId="0" borderId="22" xfId="0" applyNumberFormat="1" applyFont="1" applyBorder="1" applyAlignment="1">
      <alignment horizontal="center" vertical="center"/>
    </xf>
    <xf numFmtId="0" fontId="96" fillId="34" borderId="19" xfId="0" applyFont="1" applyFill="1" applyBorder="1" applyAlignment="1">
      <alignment vertical="center"/>
    </xf>
    <xf numFmtId="0" fontId="97" fillId="0" borderId="0" xfId="0" applyFont="1" applyAlignment="1">
      <alignment/>
    </xf>
    <xf numFmtId="0" fontId="97" fillId="0" borderId="0" xfId="0" applyFont="1" applyAlignment="1">
      <alignment vertical="center"/>
    </xf>
    <xf numFmtId="0" fontId="2" fillId="0" borderId="0" xfId="0" applyFont="1" applyAlignment="1">
      <alignment vertical="center"/>
    </xf>
    <xf numFmtId="0" fontId="97" fillId="0" borderId="0" xfId="0" applyFont="1" applyAlignment="1">
      <alignment horizontal="right" vertical="center"/>
    </xf>
    <xf numFmtId="0" fontId="98" fillId="0" borderId="0" xfId="0" applyFont="1" applyAlignment="1">
      <alignment horizontal="right" vertical="center"/>
    </xf>
    <xf numFmtId="0" fontId="99" fillId="0" borderId="0" xfId="0" applyFont="1" applyAlignment="1">
      <alignment horizontal="right" vertical="center"/>
    </xf>
    <xf numFmtId="0" fontId="2" fillId="0" borderId="0" xfId="0" applyFont="1" applyAlignment="1">
      <alignment horizontal="right" vertical="center"/>
    </xf>
    <xf numFmtId="0" fontId="0" fillId="33" borderId="37" xfId="0" applyFill="1" applyBorder="1" applyAlignment="1">
      <alignment vertical="center"/>
    </xf>
    <xf numFmtId="0" fontId="37" fillId="33" borderId="10" xfId="0" applyFont="1" applyFill="1" applyBorder="1" applyAlignment="1">
      <alignment horizontal="center" vertical="center"/>
    </xf>
    <xf numFmtId="0" fontId="0" fillId="33" borderId="10" xfId="0" applyFill="1" applyBorder="1" applyAlignment="1">
      <alignment vertical="center"/>
    </xf>
    <xf numFmtId="0" fontId="0" fillId="33" borderId="30" xfId="0" applyFill="1" applyBorder="1" applyAlignment="1">
      <alignment horizontal="center" vertical="center"/>
    </xf>
    <xf numFmtId="0" fontId="42" fillId="33" borderId="18" xfId="0" applyFont="1" applyFill="1" applyBorder="1" applyAlignment="1">
      <alignment horizontal="right" vertical="center"/>
    </xf>
    <xf numFmtId="0" fontId="42" fillId="33" borderId="0" xfId="0" applyFont="1" applyFill="1" applyBorder="1" applyAlignment="1">
      <alignment horizontal="right" vertical="center"/>
    </xf>
    <xf numFmtId="0" fontId="11" fillId="33" borderId="0" xfId="0" applyFont="1" applyFill="1" applyAlignment="1">
      <alignment vertical="center"/>
    </xf>
    <xf numFmtId="0" fontId="0"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42" fillId="33" borderId="26" xfId="0" applyFont="1" applyFill="1" applyBorder="1" applyAlignment="1">
      <alignment horizontal="right" vertical="center"/>
    </xf>
    <xf numFmtId="0" fontId="42" fillId="33" borderId="12" xfId="0" applyFont="1" applyFill="1" applyBorder="1" applyAlignment="1">
      <alignment horizontal="right"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0" fillId="33" borderId="0" xfId="0" applyNumberFormat="1" applyFill="1" applyAlignment="1">
      <alignment vertical="center"/>
    </xf>
    <xf numFmtId="0" fontId="42" fillId="33" borderId="63" xfId="0" applyFont="1" applyFill="1" applyBorder="1" applyAlignment="1">
      <alignment horizontal="right" vertical="center"/>
    </xf>
    <xf numFmtId="0" fontId="11" fillId="33" borderId="68" xfId="0" applyFont="1" applyFill="1" applyBorder="1" applyAlignment="1">
      <alignment horizontal="center" vertical="center"/>
    </xf>
    <xf numFmtId="0" fontId="42" fillId="33" borderId="88" xfId="0" applyFont="1" applyFill="1" applyBorder="1" applyAlignment="1">
      <alignment horizontal="center" vertical="center"/>
    </xf>
    <xf numFmtId="0" fontId="42" fillId="33" borderId="89" xfId="0" applyFont="1" applyFill="1" applyBorder="1" applyAlignment="1">
      <alignment horizontal="right" vertical="center"/>
    </xf>
    <xf numFmtId="0" fontId="11" fillId="33" borderId="90" xfId="0" applyFont="1" applyFill="1" applyBorder="1" applyAlignment="1">
      <alignment horizontal="center" vertical="center"/>
    </xf>
    <xf numFmtId="0" fontId="42" fillId="33" borderId="91" xfId="0" applyFont="1" applyFill="1" applyBorder="1" applyAlignment="1">
      <alignment horizontal="center" vertical="center"/>
    </xf>
    <xf numFmtId="0" fontId="11" fillId="33" borderId="90" xfId="0" applyFont="1" applyFill="1" applyBorder="1" applyAlignment="1">
      <alignment vertical="center"/>
    </xf>
    <xf numFmtId="0" fontId="42" fillId="33" borderId="92" xfId="0" applyFont="1" applyFill="1" applyBorder="1" applyAlignment="1">
      <alignment horizontal="right" vertical="center"/>
    </xf>
    <xf numFmtId="0" fontId="11" fillId="33" borderId="93" xfId="0" applyFont="1" applyFill="1" applyBorder="1" applyAlignment="1">
      <alignment vertical="center"/>
    </xf>
    <xf numFmtId="0" fontId="42" fillId="33" borderId="94" xfId="0" applyFont="1" applyFill="1" applyBorder="1" applyAlignment="1">
      <alignment horizontal="center" vertical="center"/>
    </xf>
    <xf numFmtId="0" fontId="78" fillId="38" borderId="44" xfId="0" applyFont="1" applyFill="1" applyBorder="1" applyAlignment="1">
      <alignment horizontal="center" vertical="center"/>
    </xf>
    <xf numFmtId="0" fontId="42" fillId="38" borderId="89" xfId="0" applyFont="1" applyFill="1" applyBorder="1" applyAlignment="1">
      <alignment horizontal="right" vertical="center"/>
    </xf>
    <xf numFmtId="0" fontId="42" fillId="35" borderId="89" xfId="0" applyFont="1" applyFill="1" applyBorder="1" applyAlignment="1">
      <alignment horizontal="right" vertical="center"/>
    </xf>
    <xf numFmtId="0" fontId="42" fillId="38" borderId="63" xfId="0" applyFont="1" applyFill="1" applyBorder="1" applyAlignment="1">
      <alignment horizontal="right" vertical="center"/>
    </xf>
    <xf numFmtId="0" fontId="42" fillId="33" borderId="95" xfId="0" applyFont="1" applyFill="1" applyBorder="1" applyAlignment="1">
      <alignment horizontal="right" vertical="center"/>
    </xf>
    <xf numFmtId="0" fontId="11" fillId="33" borderId="96" xfId="0" applyFont="1" applyFill="1" applyBorder="1" applyAlignment="1">
      <alignment vertical="center"/>
    </xf>
    <xf numFmtId="0" fontId="42" fillId="33" borderId="97" xfId="0" applyFont="1" applyFill="1" applyBorder="1" applyAlignment="1">
      <alignment horizontal="center" vertical="center"/>
    </xf>
    <xf numFmtId="0" fontId="42" fillId="33" borderId="91" xfId="0" applyFont="1" applyFill="1" applyBorder="1" applyAlignment="1">
      <alignment horizontal="right" vertical="center"/>
    </xf>
    <xf numFmtId="0" fontId="42" fillId="33" borderId="94" xfId="0" applyFont="1" applyFill="1" applyBorder="1" applyAlignment="1">
      <alignment horizontal="right" vertical="center"/>
    </xf>
    <xf numFmtId="0" fontId="42" fillId="33" borderId="98" xfId="0" applyFont="1" applyFill="1" applyBorder="1" applyAlignment="1">
      <alignment horizontal="right" vertical="center"/>
    </xf>
    <xf numFmtId="0" fontId="11" fillId="33" borderId="99" xfId="0" applyFont="1" applyFill="1" applyBorder="1" applyAlignment="1">
      <alignment vertical="center"/>
    </xf>
    <xf numFmtId="0" fontId="42" fillId="33" borderId="100" xfId="0" applyFont="1" applyFill="1" applyBorder="1" applyAlignment="1">
      <alignment horizontal="right" vertical="center"/>
    </xf>
    <xf numFmtId="0" fontId="36" fillId="33" borderId="88" xfId="0" applyFont="1" applyFill="1" applyBorder="1" applyAlignment="1">
      <alignment horizontal="center" vertical="center"/>
    </xf>
    <xf numFmtId="0" fontId="36" fillId="33" borderId="91" xfId="0" applyFont="1" applyFill="1" applyBorder="1" applyAlignment="1">
      <alignment horizontal="center" vertical="center"/>
    </xf>
    <xf numFmtId="0" fontId="36" fillId="33" borderId="94" xfId="0" applyFont="1" applyFill="1" applyBorder="1" applyAlignment="1">
      <alignment horizontal="center" vertical="center"/>
    </xf>
    <xf numFmtId="0" fontId="35" fillId="0" borderId="18" xfId="0" applyNumberFormat="1" applyFont="1" applyFill="1" applyBorder="1" applyAlignment="1">
      <alignment horizontal="center" vertical="center"/>
    </xf>
    <xf numFmtId="0" fontId="42" fillId="33" borderId="101" xfId="0" applyFont="1" applyFill="1" applyBorder="1" applyAlignment="1">
      <alignment horizontal="right" vertical="center"/>
    </xf>
    <xf numFmtId="0" fontId="11" fillId="33" borderId="102" xfId="0" applyFont="1" applyFill="1" applyBorder="1" applyAlignment="1">
      <alignment vertical="center"/>
    </xf>
    <xf numFmtId="0" fontId="42" fillId="33" borderId="103" xfId="0" applyFont="1" applyFill="1" applyBorder="1" applyAlignment="1">
      <alignment horizontal="right" vertical="center"/>
    </xf>
    <xf numFmtId="0" fontId="89" fillId="36" borderId="65" xfId="0" applyFont="1" applyFill="1" applyBorder="1" applyAlignment="1">
      <alignment horizontal="right" vertical="center"/>
    </xf>
    <xf numFmtId="0" fontId="6" fillId="36" borderId="70" xfId="0" applyFont="1" applyFill="1" applyBorder="1" applyAlignment="1">
      <alignment vertical="center"/>
    </xf>
    <xf numFmtId="0" fontId="6" fillId="0" borderId="74" xfId="0" applyFont="1" applyFill="1" applyBorder="1" applyAlignment="1">
      <alignment vertical="center"/>
    </xf>
    <xf numFmtId="0" fontId="6" fillId="0" borderId="68" xfId="0" applyFont="1" applyFill="1" applyBorder="1" applyAlignment="1">
      <alignment horizontal="center" vertical="center"/>
    </xf>
    <xf numFmtId="0" fontId="57" fillId="0" borderId="84" xfId="0" applyNumberFormat="1" applyFont="1" applyFill="1" applyBorder="1" applyAlignment="1">
      <alignment horizontal="center" wrapText="1"/>
    </xf>
    <xf numFmtId="0" fontId="57" fillId="0" borderId="85" xfId="0" applyNumberFormat="1" applyFont="1" applyFill="1" applyBorder="1" applyAlignment="1">
      <alignment horizontal="center" wrapText="1"/>
    </xf>
    <xf numFmtId="0" fontId="56" fillId="0" borderId="86" xfId="0" applyNumberFormat="1" applyFont="1" applyFill="1" applyBorder="1" applyAlignment="1">
      <alignment horizontal="center" wrapText="1"/>
    </xf>
    <xf numFmtId="0" fontId="57" fillId="0" borderId="86" xfId="0" applyNumberFormat="1" applyFont="1" applyFill="1" applyBorder="1" applyAlignment="1">
      <alignment horizontal="center" wrapText="1"/>
    </xf>
    <xf numFmtId="0" fontId="49" fillId="0" borderId="86" xfId="0" applyNumberFormat="1" applyFont="1" applyFill="1" applyBorder="1" applyAlignment="1">
      <alignment horizontal="center" wrapText="1"/>
    </xf>
    <xf numFmtId="0" fontId="56" fillId="0" borderId="104" xfId="0" applyNumberFormat="1" applyFont="1" applyFill="1" applyBorder="1" applyAlignment="1">
      <alignment horizontal="center" wrapText="1"/>
    </xf>
    <xf numFmtId="0" fontId="56" fillId="0" borderId="105" xfId="0" applyNumberFormat="1" applyFont="1" applyFill="1" applyBorder="1" applyAlignment="1">
      <alignment horizontal="center" wrapText="1"/>
    </xf>
    <xf numFmtId="0" fontId="35" fillId="0" borderId="0" xfId="0" applyNumberFormat="1" applyFont="1" applyFill="1" applyBorder="1" applyAlignment="1">
      <alignment horizontal="center" vertical="center"/>
    </xf>
    <xf numFmtId="0" fontId="56" fillId="0" borderId="104" xfId="0" applyNumberFormat="1" applyFont="1" applyFill="1" applyBorder="1" applyAlignment="1">
      <alignment horizontal="center"/>
    </xf>
    <xf numFmtId="0" fontId="57" fillId="0" borderId="104" xfId="0" applyNumberFormat="1" applyFont="1" applyFill="1" applyBorder="1" applyAlignment="1">
      <alignment horizontal="center" wrapText="1"/>
    </xf>
    <xf numFmtId="0" fontId="57" fillId="0" borderId="106" xfId="0" applyNumberFormat="1" applyFont="1" applyFill="1" applyBorder="1" applyAlignment="1">
      <alignment horizontal="center" wrapText="1"/>
    </xf>
    <xf numFmtId="0" fontId="31" fillId="36" borderId="28" xfId="0" applyNumberFormat="1" applyFont="1" applyFill="1" applyBorder="1" applyAlignment="1">
      <alignment vertical="center"/>
    </xf>
    <xf numFmtId="0" fontId="31" fillId="36" borderId="55" xfId="0" applyNumberFormat="1" applyFont="1" applyFill="1" applyBorder="1" applyAlignment="1">
      <alignment vertical="center"/>
    </xf>
    <xf numFmtId="0" fontId="44" fillId="40" borderId="43" xfId="0" applyNumberFormat="1" applyFont="1" applyFill="1" applyBorder="1" applyAlignment="1">
      <alignment horizontal="center" vertical="center"/>
    </xf>
    <xf numFmtId="0" fontId="96" fillId="34" borderId="0" xfId="0" applyFont="1" applyFill="1" applyBorder="1" applyAlignment="1">
      <alignment vertical="center"/>
    </xf>
    <xf numFmtId="0" fontId="12" fillId="0" borderId="0" xfId="0" applyFont="1" applyAlignment="1">
      <alignment horizontal="right" vertical="center"/>
    </xf>
    <xf numFmtId="0" fontId="103" fillId="33" borderId="20" xfId="0" applyFont="1" applyFill="1" applyBorder="1" applyAlignment="1">
      <alignment horizontal="center" vertical="center"/>
    </xf>
    <xf numFmtId="0" fontId="91" fillId="37" borderId="107" xfId="0" applyFont="1" applyFill="1" applyBorder="1" applyAlignment="1">
      <alignment horizontal="left" vertical="center"/>
    </xf>
    <xf numFmtId="0" fontId="90" fillId="37" borderId="108" xfId="0" applyFont="1" applyFill="1" applyBorder="1" applyAlignment="1">
      <alignment horizontal="left" vertical="center"/>
    </xf>
    <xf numFmtId="0" fontId="92" fillId="34" borderId="107" xfId="0" applyFont="1" applyFill="1" applyBorder="1" applyAlignment="1">
      <alignment horizontal="left" vertical="center"/>
    </xf>
    <xf numFmtId="0" fontId="93" fillId="34" borderId="108" xfId="0" applyFont="1" applyFill="1" applyBorder="1" applyAlignment="1">
      <alignment horizontal="left" vertical="center"/>
    </xf>
    <xf numFmtId="0" fontId="91" fillId="37" borderId="109" xfId="0" applyFont="1" applyFill="1" applyBorder="1" applyAlignment="1">
      <alignment horizontal="left" vertical="center"/>
    </xf>
    <xf numFmtId="0" fontId="90" fillId="37" borderId="110" xfId="0" applyFont="1" applyFill="1" applyBorder="1" applyAlignment="1">
      <alignment horizontal="left" vertical="center"/>
    </xf>
    <xf numFmtId="0" fontId="92" fillId="34" borderId="109" xfId="0" applyFont="1" applyFill="1" applyBorder="1" applyAlignment="1">
      <alignment horizontal="left" vertical="center"/>
    </xf>
    <xf numFmtId="0" fontId="93" fillId="34" borderId="110" xfId="0" applyFont="1" applyFill="1" applyBorder="1" applyAlignment="1">
      <alignment horizontal="left" vertical="center"/>
    </xf>
    <xf numFmtId="0" fontId="101" fillId="41" borderId="109" xfId="0" applyFont="1" applyFill="1" applyBorder="1" applyAlignment="1">
      <alignment horizontal="left" vertical="center"/>
    </xf>
    <xf numFmtId="0" fontId="102" fillId="41" borderId="110" xfId="0" applyFont="1" applyFill="1" applyBorder="1" applyAlignment="1">
      <alignment horizontal="left" vertical="center"/>
    </xf>
    <xf numFmtId="0" fontId="92" fillId="34" borderId="111" xfId="0" applyFont="1" applyFill="1" applyBorder="1" applyAlignment="1">
      <alignment horizontal="left" vertical="center"/>
    </xf>
    <xf numFmtId="0" fontId="93" fillId="34" borderId="112" xfId="0" applyFont="1" applyFill="1" applyBorder="1" applyAlignment="1">
      <alignment horizontal="left" vertical="center"/>
    </xf>
    <xf numFmtId="0" fontId="95" fillId="37" borderId="19" xfId="0" applyFont="1" applyFill="1" applyBorder="1" applyAlignment="1">
      <alignment vertical="center"/>
    </xf>
    <xf numFmtId="0" fontId="94" fillId="36" borderId="19" xfId="0" applyFont="1" applyFill="1" applyBorder="1" applyAlignment="1">
      <alignment vertical="center"/>
    </xf>
    <xf numFmtId="0" fontId="94" fillId="36" borderId="0" xfId="0" applyFont="1" applyFill="1" applyBorder="1" applyAlignment="1">
      <alignment vertical="center"/>
    </xf>
    <xf numFmtId="0" fontId="11" fillId="0" borderId="113" xfId="0" applyFont="1" applyBorder="1" applyAlignment="1">
      <alignment horizontal="center" vertical="center"/>
    </xf>
    <xf numFmtId="0" fontId="11" fillId="0" borderId="114" xfId="0" applyFont="1" applyBorder="1" applyAlignment="1">
      <alignment horizontal="center" vertical="center"/>
    </xf>
    <xf numFmtId="0" fontId="11" fillId="0" borderId="115" xfId="0" applyFont="1" applyBorder="1" applyAlignment="1">
      <alignment horizontal="center" vertical="center"/>
    </xf>
    <xf numFmtId="0" fontId="0" fillId="0" borderId="0" xfId="0" applyFont="1" applyAlignment="1">
      <alignment vertical="center"/>
    </xf>
    <xf numFmtId="0" fontId="0" fillId="0" borderId="116" xfId="0" applyFont="1" applyBorder="1" applyAlignment="1">
      <alignment vertical="center"/>
    </xf>
    <xf numFmtId="0" fontId="0" fillId="0" borderId="0" xfId="0" applyFont="1" applyFill="1" applyBorder="1" applyAlignment="1">
      <alignment vertical="center"/>
    </xf>
    <xf numFmtId="0" fontId="11" fillId="38" borderId="117" xfId="0" applyFont="1" applyFill="1" applyBorder="1" applyAlignment="1">
      <alignment horizontal="center" vertical="center"/>
    </xf>
    <xf numFmtId="0" fontId="11" fillId="38" borderId="118" xfId="0" applyFont="1" applyFill="1" applyBorder="1" applyAlignment="1">
      <alignment horizontal="center" vertical="center"/>
    </xf>
    <xf numFmtId="0" fontId="11" fillId="35" borderId="118" xfId="0" applyFont="1" applyFill="1" applyBorder="1" applyAlignment="1">
      <alignment horizontal="center" vertical="center"/>
    </xf>
    <xf numFmtId="0" fontId="11" fillId="0" borderId="0" xfId="0" applyFont="1" applyFill="1" applyBorder="1" applyAlignment="1">
      <alignment vertical="center" wrapText="1"/>
    </xf>
    <xf numFmtId="0" fontId="56" fillId="0" borderId="0" xfId="0" applyFont="1" applyBorder="1" applyAlignment="1">
      <alignment vertical="center"/>
    </xf>
    <xf numFmtId="0" fontId="11" fillId="0" borderId="0" xfId="0" applyFont="1" applyBorder="1" applyAlignment="1">
      <alignment vertical="center"/>
    </xf>
    <xf numFmtId="0" fontId="56" fillId="0" borderId="20" xfId="0" applyFont="1" applyBorder="1" applyAlignment="1">
      <alignment vertical="center"/>
    </xf>
    <xf numFmtId="0" fontId="11" fillId="0" borderId="20" xfId="0" applyFont="1" applyBorder="1" applyAlignment="1">
      <alignment vertical="center"/>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11" fillId="0" borderId="121" xfId="0" applyFont="1" applyBorder="1" applyAlignment="1">
      <alignment horizontal="center" vertical="center"/>
    </xf>
    <xf numFmtId="0" fontId="11" fillId="0" borderId="122" xfId="0" applyFont="1" applyBorder="1" applyAlignment="1">
      <alignment vertical="center"/>
    </xf>
    <xf numFmtId="0" fontId="11" fillId="0" borderId="123" xfId="0" applyFont="1" applyBorder="1" applyAlignment="1">
      <alignment vertical="center"/>
    </xf>
    <xf numFmtId="0" fontId="13" fillId="0" borderId="124" xfId="0" applyFont="1" applyFill="1" applyBorder="1" applyAlignment="1">
      <alignment horizontal="center" vertical="center" wrapText="1"/>
    </xf>
    <xf numFmtId="0" fontId="11" fillId="0" borderId="125" xfId="0" applyFont="1" applyFill="1" applyBorder="1" applyAlignment="1">
      <alignment vertical="center"/>
    </xf>
    <xf numFmtId="0" fontId="11" fillId="0" borderId="126" xfId="0" applyFont="1" applyFill="1" applyBorder="1" applyAlignment="1">
      <alignment vertical="center"/>
    </xf>
    <xf numFmtId="0" fontId="11" fillId="0" borderId="127" xfId="0" applyFont="1" applyFill="1" applyBorder="1" applyAlignment="1">
      <alignment vertical="center"/>
    </xf>
    <xf numFmtId="0" fontId="87" fillId="0" borderId="126" xfId="0" applyFont="1" applyFill="1" applyBorder="1" applyAlignment="1">
      <alignment horizontal="right"/>
    </xf>
    <xf numFmtId="0" fontId="105" fillId="0" borderId="128" xfId="0" applyFont="1" applyFill="1" applyBorder="1" applyAlignment="1">
      <alignment horizontal="right"/>
    </xf>
    <xf numFmtId="0" fontId="104" fillId="37" borderId="129" xfId="0" applyFont="1" applyFill="1" applyBorder="1" applyAlignment="1">
      <alignment vertical="center"/>
    </xf>
    <xf numFmtId="0" fontId="11" fillId="0" borderId="130" xfId="0" applyFont="1" applyFill="1" applyBorder="1" applyAlignment="1">
      <alignment vertical="center"/>
    </xf>
    <xf numFmtId="0" fontId="11" fillId="0" borderId="131" xfId="0" applyFont="1" applyFill="1" applyBorder="1" applyAlignment="1">
      <alignment vertical="center"/>
    </xf>
    <xf numFmtId="0" fontId="11" fillId="0" borderId="132" xfId="0" applyFont="1" applyFill="1" applyBorder="1" applyAlignment="1">
      <alignment vertical="center"/>
    </xf>
    <xf numFmtId="0" fontId="87" fillId="0" borderId="131" xfId="0" applyFont="1" applyFill="1" applyBorder="1" applyAlignment="1">
      <alignment horizontal="right"/>
    </xf>
    <xf numFmtId="0" fontId="105" fillId="0" borderId="133" xfId="0" applyFont="1" applyFill="1" applyBorder="1" applyAlignment="1">
      <alignment horizontal="right"/>
    </xf>
    <xf numFmtId="0" fontId="56" fillId="0" borderId="129" xfId="0" applyFont="1" applyFill="1" applyBorder="1" applyAlignment="1">
      <alignment vertical="center"/>
    </xf>
    <xf numFmtId="0" fontId="13" fillId="0" borderId="133" xfId="0" applyFont="1" applyFill="1" applyBorder="1" applyAlignment="1">
      <alignment horizontal="right"/>
    </xf>
    <xf numFmtId="0" fontId="106" fillId="34" borderId="129" xfId="0" applyFont="1" applyFill="1" applyBorder="1" applyAlignment="1">
      <alignment vertical="center"/>
    </xf>
    <xf numFmtId="0" fontId="56" fillId="0" borderId="37" xfId="0" applyFont="1" applyFill="1" applyBorder="1" applyAlignment="1">
      <alignment vertical="center"/>
    </xf>
    <xf numFmtId="0" fontId="11" fillId="0" borderId="134" xfId="0" applyFont="1" applyFill="1" applyBorder="1" applyAlignment="1">
      <alignment vertical="center"/>
    </xf>
    <xf numFmtId="0" fontId="11" fillId="0" borderId="123" xfId="0" applyFont="1" applyFill="1" applyBorder="1" applyAlignment="1">
      <alignment vertical="center"/>
    </xf>
    <xf numFmtId="0" fontId="11" fillId="0" borderId="135" xfId="0" applyFont="1" applyFill="1" applyBorder="1" applyAlignment="1">
      <alignment vertical="center"/>
    </xf>
    <xf numFmtId="0" fontId="87" fillId="0" borderId="123" xfId="0" applyFont="1" applyFill="1" applyBorder="1" applyAlignment="1">
      <alignment horizontal="right"/>
    </xf>
    <xf numFmtId="0" fontId="13" fillId="0" borderId="124" xfId="0" applyFont="1" applyFill="1" applyBorder="1" applyAlignment="1">
      <alignment horizontal="right"/>
    </xf>
    <xf numFmtId="0" fontId="70" fillId="36" borderId="136" xfId="0" applyFont="1" applyFill="1" applyBorder="1" applyAlignment="1">
      <alignment vertical="center"/>
    </xf>
    <xf numFmtId="0" fontId="113" fillId="36" borderId="28" xfId="0" applyFont="1" applyFill="1" applyBorder="1" applyAlignment="1">
      <alignment vertical="center"/>
    </xf>
    <xf numFmtId="0" fontId="73" fillId="36" borderId="28" xfId="0" applyFont="1" applyFill="1" applyBorder="1" applyAlignment="1">
      <alignment vertical="center"/>
    </xf>
    <xf numFmtId="0" fontId="73" fillId="36" borderId="137" xfId="0" applyFont="1" applyFill="1" applyBorder="1" applyAlignment="1">
      <alignment vertical="center"/>
    </xf>
    <xf numFmtId="0" fontId="69" fillId="36" borderId="28" xfId="0" applyFont="1" applyFill="1" applyBorder="1" applyAlignment="1">
      <alignment horizontal="center" vertical="center"/>
    </xf>
    <xf numFmtId="0" fontId="70" fillId="36" borderId="28" xfId="0" applyFont="1" applyFill="1" applyBorder="1" applyAlignment="1">
      <alignment vertical="center"/>
    </xf>
    <xf numFmtId="0" fontId="73" fillId="36" borderId="29" xfId="0" applyFont="1" applyFill="1" applyBorder="1" applyAlignment="1">
      <alignment vertical="center"/>
    </xf>
    <xf numFmtId="0" fontId="114" fillId="37" borderId="43" xfId="0" applyFont="1" applyFill="1" applyBorder="1" applyAlignment="1">
      <alignment horizontal="center" vertical="center"/>
    </xf>
    <xf numFmtId="0" fontId="25" fillId="0" borderId="15" xfId="0" applyFont="1" applyBorder="1" applyAlignment="1">
      <alignment vertical="center"/>
    </xf>
    <xf numFmtId="0" fontId="114" fillId="35" borderId="43" xfId="0" applyFont="1" applyFill="1" applyBorder="1" applyAlignment="1">
      <alignment horizontal="center" vertical="center"/>
    </xf>
    <xf numFmtId="0" fontId="0" fillId="0" borderId="15" xfId="0" applyFont="1" applyBorder="1" applyAlignment="1">
      <alignment vertical="center"/>
    </xf>
    <xf numFmtId="0" fontId="25" fillId="38" borderId="43" xfId="0" applyFont="1" applyFill="1" applyBorder="1" applyAlignment="1">
      <alignment horizontal="center" vertical="center"/>
    </xf>
    <xf numFmtId="0" fontId="105" fillId="0" borderId="15" xfId="0" applyFont="1" applyBorder="1" applyAlignment="1">
      <alignment horizontal="center" wrapText="1"/>
    </xf>
    <xf numFmtId="0" fontId="25" fillId="38" borderId="45" xfId="0" applyFont="1" applyFill="1" applyBorder="1" applyAlignment="1">
      <alignment horizontal="center" vertical="center"/>
    </xf>
    <xf numFmtId="0" fontId="11" fillId="0" borderId="12" xfId="0" applyFont="1" applyBorder="1" applyAlignment="1">
      <alignment horizontal="center" vertical="center"/>
    </xf>
    <xf numFmtId="0" fontId="53" fillId="0" borderId="22" xfId="0" applyFont="1" applyBorder="1" applyAlignment="1">
      <alignment vertical="center"/>
    </xf>
    <xf numFmtId="0" fontId="105" fillId="0" borderId="85" xfId="0" applyNumberFormat="1" applyFont="1" applyFill="1" applyBorder="1" applyAlignment="1">
      <alignment horizontal="center" wrapText="1"/>
    </xf>
    <xf numFmtId="0" fontId="11" fillId="0" borderId="86" xfId="0" applyNumberFormat="1" applyFont="1" applyFill="1" applyBorder="1" applyAlignment="1">
      <alignment horizontal="center" wrapText="1"/>
    </xf>
    <xf numFmtId="0" fontId="105" fillId="0" borderId="86" xfId="0" applyNumberFormat="1" applyFont="1" applyFill="1" applyBorder="1" applyAlignment="1">
      <alignment horizontal="center" wrapText="1"/>
    </xf>
    <xf numFmtId="0" fontId="11" fillId="0" borderId="106" xfId="0" applyNumberFormat="1" applyFont="1" applyFill="1" applyBorder="1" applyAlignment="1">
      <alignment horizontal="center"/>
    </xf>
    <xf numFmtId="0" fontId="11" fillId="0" borderId="105" xfId="0" applyNumberFormat="1" applyFont="1" applyFill="1" applyBorder="1" applyAlignment="1">
      <alignment horizontal="center"/>
    </xf>
    <xf numFmtId="0" fontId="105" fillId="0" borderId="86" xfId="0" applyNumberFormat="1" applyFont="1" applyFill="1" applyBorder="1" applyAlignment="1">
      <alignment horizontal="right" wrapText="1"/>
    </xf>
    <xf numFmtId="0" fontId="82" fillId="38" borderId="0" xfId="0" applyFont="1" applyFill="1" applyAlignment="1">
      <alignment vertical="center"/>
    </xf>
    <xf numFmtId="0" fontId="0" fillId="38" borderId="0" xfId="0" applyFill="1" applyAlignment="1">
      <alignment vertical="center"/>
    </xf>
    <xf numFmtId="0" fontId="115" fillId="42" borderId="0" xfId="0" applyFont="1" applyFill="1" applyAlignment="1">
      <alignment vertical="center"/>
    </xf>
    <xf numFmtId="0" fontId="116" fillId="42" borderId="0" xfId="0" applyFont="1" applyFill="1" applyAlignment="1">
      <alignment vertical="center"/>
    </xf>
    <xf numFmtId="0" fontId="116" fillId="38" borderId="0" xfId="0" applyFont="1" applyFill="1" applyAlignment="1">
      <alignment vertical="center"/>
    </xf>
    <xf numFmtId="0" fontId="0" fillId="38" borderId="116" xfId="0" applyFill="1" applyBorder="1" applyAlignment="1">
      <alignment vertical="center"/>
    </xf>
    <xf numFmtId="0" fontId="82" fillId="38" borderId="116" xfId="0" applyFont="1" applyFill="1" applyBorder="1" applyAlignment="1">
      <alignment vertical="center"/>
    </xf>
    <xf numFmtId="0" fontId="117" fillId="38" borderId="0" xfId="0" applyFont="1" applyFill="1" applyAlignment="1">
      <alignment vertical="center"/>
    </xf>
    <xf numFmtId="0" fontId="117" fillId="38" borderId="116" xfId="0" applyFont="1" applyFill="1" applyBorder="1" applyAlignment="1">
      <alignment vertical="center"/>
    </xf>
    <xf numFmtId="0" fontId="0" fillId="38" borderId="116" xfId="0" applyFill="1" applyBorder="1" applyAlignment="1">
      <alignment vertical="center" wrapText="1"/>
    </xf>
    <xf numFmtId="0" fontId="0" fillId="38" borderId="116" xfId="0" applyFill="1" applyBorder="1" applyAlignment="1">
      <alignment horizontal="right" vertical="center"/>
    </xf>
    <xf numFmtId="0" fontId="76" fillId="38" borderId="0" xfId="0" applyFont="1" applyFill="1" applyAlignment="1">
      <alignment vertical="center"/>
    </xf>
    <xf numFmtId="0" fontId="107" fillId="38" borderId="0" xfId="42" applyFont="1" applyFill="1" applyAlignment="1" applyProtection="1">
      <alignment vertical="center"/>
      <protection/>
    </xf>
    <xf numFmtId="0" fontId="3" fillId="38" borderId="0" xfId="42" applyFill="1" applyAlignment="1" applyProtection="1">
      <alignment vertical="center"/>
      <protection/>
    </xf>
    <xf numFmtId="0" fontId="108" fillId="38" borderId="116" xfId="0" applyFont="1" applyFill="1" applyBorder="1" applyAlignment="1">
      <alignment vertical="center" textRotation="90"/>
    </xf>
    <xf numFmtId="0" fontId="42" fillId="36" borderId="18" xfId="0" applyFont="1" applyFill="1" applyBorder="1" applyAlignment="1">
      <alignment horizontal="right" vertical="center"/>
    </xf>
    <xf numFmtId="0" fontId="109" fillId="36" borderId="19" xfId="0" applyFont="1" applyFill="1" applyBorder="1" applyAlignment="1">
      <alignment horizontal="center" vertical="center"/>
    </xf>
    <xf numFmtId="0" fontId="56" fillId="0" borderId="26" xfId="0" applyFont="1" applyFill="1" applyBorder="1" applyAlignment="1">
      <alignment vertical="center"/>
    </xf>
    <xf numFmtId="0" fontId="110" fillId="0" borderId="107" xfId="0" applyFont="1" applyFill="1" applyBorder="1" applyAlignment="1">
      <alignment horizontal="left" vertical="center"/>
    </xf>
    <xf numFmtId="0" fontId="105" fillId="0" borderId="108" xfId="0" applyFont="1" applyFill="1" applyBorder="1" applyAlignment="1">
      <alignment horizontal="left" vertical="center"/>
    </xf>
    <xf numFmtId="0" fontId="110" fillId="0" borderId="109" xfId="0" applyFont="1" applyFill="1" applyBorder="1" applyAlignment="1">
      <alignment horizontal="left" vertical="center"/>
    </xf>
    <xf numFmtId="0" fontId="105" fillId="0" borderId="110" xfId="0" applyFont="1" applyFill="1" applyBorder="1" applyAlignment="1">
      <alignment horizontal="left" vertical="center"/>
    </xf>
    <xf numFmtId="0" fontId="105" fillId="39" borderId="109" xfId="0" applyFont="1" applyFill="1" applyBorder="1" applyAlignment="1">
      <alignment horizontal="left" vertical="center"/>
    </xf>
    <xf numFmtId="0" fontId="105" fillId="39" borderId="110" xfId="0" applyFont="1" applyFill="1" applyBorder="1" applyAlignment="1">
      <alignment vertical="center"/>
    </xf>
    <xf numFmtId="0" fontId="105" fillId="39" borderId="111" xfId="0" applyFont="1" applyFill="1" applyBorder="1" applyAlignment="1">
      <alignment horizontal="left" vertical="center"/>
    </xf>
    <xf numFmtId="0" fontId="105" fillId="39" borderId="112" xfId="0" applyFont="1" applyFill="1" applyBorder="1" applyAlignment="1">
      <alignment vertical="center"/>
    </xf>
    <xf numFmtId="0" fontId="110" fillId="0" borderId="111" xfId="0" applyFont="1" applyFill="1" applyBorder="1" applyAlignment="1">
      <alignment horizontal="left" vertical="center"/>
    </xf>
    <xf numFmtId="0" fontId="105" fillId="0" borderId="112" xfId="0" applyFont="1" applyFill="1" applyBorder="1" applyAlignment="1">
      <alignment horizontal="left" vertical="center"/>
    </xf>
    <xf numFmtId="0" fontId="105" fillId="39" borderId="111" xfId="0" applyFont="1" applyFill="1" applyBorder="1" applyAlignment="1">
      <alignment vertical="center"/>
    </xf>
    <xf numFmtId="0" fontId="42" fillId="40" borderId="89" xfId="0" applyFont="1" applyFill="1" applyBorder="1" applyAlignment="1">
      <alignment horizontal="right" vertical="center"/>
    </xf>
    <xf numFmtId="0" fontId="42" fillId="40" borderId="92" xfId="0" applyFont="1" applyFill="1" applyBorder="1" applyAlignment="1">
      <alignment horizontal="right" vertical="center"/>
    </xf>
    <xf numFmtId="0" fontId="42" fillId="40" borderId="95" xfId="0" applyFont="1" applyFill="1" applyBorder="1" applyAlignment="1">
      <alignment horizontal="right" vertical="center"/>
    </xf>
    <xf numFmtId="0" fontId="11" fillId="40" borderId="118" xfId="0" applyFont="1" applyFill="1" applyBorder="1" applyAlignment="1">
      <alignment horizontal="center" vertical="center"/>
    </xf>
    <xf numFmtId="0" fontId="11" fillId="40" borderId="138" xfId="0" applyFont="1" applyFill="1" applyBorder="1" applyAlignment="1">
      <alignment horizontal="center" vertical="center"/>
    </xf>
    <xf numFmtId="0" fontId="60" fillId="36" borderId="139" xfId="0" applyFont="1" applyFill="1" applyBorder="1" applyAlignment="1">
      <alignment vertical="center"/>
    </xf>
    <xf numFmtId="0" fontId="112" fillId="36" borderId="18" xfId="0" applyFont="1" applyFill="1" applyBorder="1" applyAlignment="1">
      <alignment horizontal="right" vertical="center"/>
    </xf>
    <xf numFmtId="0" fontId="112" fillId="36" borderId="26" xfId="0" applyFont="1" applyFill="1" applyBorder="1" applyAlignment="1">
      <alignment horizontal="right" vertical="center"/>
    </xf>
    <xf numFmtId="0" fontId="35" fillId="34" borderId="18" xfId="0" applyFont="1" applyFill="1" applyBorder="1" applyAlignment="1">
      <alignment vertical="center"/>
    </xf>
    <xf numFmtId="0" fontId="23" fillId="34" borderId="26" xfId="0" applyFont="1" applyFill="1" applyBorder="1" applyAlignment="1">
      <alignment vertical="center"/>
    </xf>
    <xf numFmtId="0" fontId="118" fillId="37" borderId="18" xfId="0" applyFont="1" applyFill="1" applyBorder="1" applyAlignment="1">
      <alignment horizontal="center" vertical="center"/>
    </xf>
    <xf numFmtId="0" fontId="90" fillId="37" borderId="19" xfId="0" applyFont="1" applyFill="1" applyBorder="1" applyAlignment="1">
      <alignment vertical="center"/>
    </xf>
    <xf numFmtId="0" fontId="118" fillId="37" borderId="26" xfId="0" applyFont="1" applyFill="1" applyBorder="1" applyAlignment="1">
      <alignment horizontal="center" vertical="center"/>
    </xf>
    <xf numFmtId="0" fontId="47" fillId="0" borderId="140" xfId="0" applyFont="1" applyFill="1" applyBorder="1" applyAlignment="1">
      <alignment horizontal="right" vertical="center"/>
    </xf>
    <xf numFmtId="0" fontId="89" fillId="0" borderId="141" xfId="0" applyFont="1" applyFill="1" applyBorder="1" applyAlignment="1">
      <alignment horizontal="right" vertical="center"/>
    </xf>
    <xf numFmtId="0" fontId="47" fillId="0" borderId="141" xfId="0" applyFont="1" applyFill="1" applyBorder="1" applyAlignment="1">
      <alignment horizontal="right" vertical="center"/>
    </xf>
    <xf numFmtId="0" fontId="35" fillId="36" borderId="0" xfId="0" applyFont="1" applyFill="1" applyBorder="1" applyAlignment="1">
      <alignment vertical="center"/>
    </xf>
    <xf numFmtId="0" fontId="22" fillId="36" borderId="0" xfId="0" applyFont="1" applyFill="1" applyBorder="1" applyAlignment="1">
      <alignment vertical="center"/>
    </xf>
    <xf numFmtId="0" fontId="23" fillId="36" borderId="0" xfId="0" applyFont="1" applyFill="1" applyBorder="1" applyAlignment="1">
      <alignment vertical="center"/>
    </xf>
    <xf numFmtId="0" fontId="24" fillId="36" borderId="12" xfId="0" applyFont="1" applyFill="1" applyBorder="1" applyAlignment="1">
      <alignment vertical="center"/>
    </xf>
    <xf numFmtId="0" fontId="99" fillId="0" borderId="0" xfId="0" applyFont="1" applyAlignment="1">
      <alignment vertical="center"/>
    </xf>
    <xf numFmtId="0" fontId="98" fillId="0" borderId="0" xfId="0" applyFont="1" applyAlignment="1">
      <alignment vertical="center"/>
    </xf>
    <xf numFmtId="0" fontId="19" fillId="0" borderId="0" xfId="0" applyFont="1" applyFill="1" applyAlignment="1">
      <alignment vertical="center"/>
    </xf>
    <xf numFmtId="0" fontId="109" fillId="36" borderId="142" xfId="0" applyFont="1" applyFill="1" applyBorder="1" applyAlignment="1">
      <alignment horizontal="center" vertical="center"/>
    </xf>
    <xf numFmtId="0" fontId="109" fillId="36" borderId="0" xfId="0" applyFont="1" applyFill="1" applyBorder="1" applyAlignment="1">
      <alignment horizontal="center" vertical="center"/>
    </xf>
    <xf numFmtId="0" fontId="109" fillId="36" borderId="143" xfId="0" applyFont="1" applyFill="1" applyBorder="1" applyAlignment="1">
      <alignment horizontal="center" vertical="center"/>
    </xf>
    <xf numFmtId="0" fontId="119" fillId="34" borderId="144" xfId="0" applyFont="1" applyFill="1" applyBorder="1" applyAlignment="1">
      <alignment horizontal="center" vertical="center"/>
    </xf>
    <xf numFmtId="0" fontId="109" fillId="36" borderId="145" xfId="0" applyFont="1" applyFill="1" applyBorder="1" applyAlignment="1">
      <alignment horizontal="center" vertical="center"/>
    </xf>
    <xf numFmtId="0" fontId="120" fillId="0" borderId="0" xfId="0" applyFont="1" applyFill="1" applyAlignment="1">
      <alignment horizontal="center" vertical="center"/>
    </xf>
    <xf numFmtId="0" fontId="159" fillId="36" borderId="34" xfId="0" applyFont="1" applyFill="1" applyBorder="1" applyAlignment="1">
      <alignment horizontal="center" vertical="center"/>
    </xf>
    <xf numFmtId="0" fontId="109" fillId="36" borderId="12" xfId="0" applyFont="1" applyFill="1" applyBorder="1" applyAlignment="1">
      <alignment horizontal="center" vertical="center"/>
    </xf>
    <xf numFmtId="0" fontId="109" fillId="36" borderId="22" xfId="0" applyFont="1" applyFill="1" applyBorder="1" applyAlignment="1">
      <alignment horizontal="center" vertical="center"/>
    </xf>
    <xf numFmtId="0" fontId="159" fillId="36" borderId="146" xfId="0" applyFont="1" applyFill="1" applyBorder="1" applyAlignment="1">
      <alignment horizontal="center" vertical="center"/>
    </xf>
    <xf numFmtId="0" fontId="160" fillId="34" borderId="147" xfId="0" applyFont="1" applyFill="1" applyBorder="1" applyAlignment="1">
      <alignment horizontal="center" vertical="center"/>
    </xf>
    <xf numFmtId="0" fontId="161" fillId="0" borderId="0" xfId="0" applyFont="1" applyFill="1" applyAlignment="1">
      <alignment horizontal="center" vertical="center"/>
    </xf>
    <xf numFmtId="0" fontId="42" fillId="34" borderId="148" xfId="0" applyFont="1" applyFill="1" applyBorder="1" applyAlignment="1">
      <alignment horizontal="center" vertical="center"/>
    </xf>
    <xf numFmtId="0" fontId="28" fillId="0" borderId="0" xfId="0" applyFont="1" applyFill="1" applyAlignment="1">
      <alignment vertical="center"/>
    </xf>
    <xf numFmtId="0" fontId="42" fillId="34" borderId="149" xfId="0" applyFont="1" applyFill="1" applyBorder="1" applyAlignment="1">
      <alignment horizontal="center" vertical="center"/>
    </xf>
    <xf numFmtId="0" fontId="42" fillId="34" borderId="150" xfId="0" applyFont="1" applyFill="1" applyBorder="1" applyAlignment="1">
      <alignment vertical="center"/>
    </xf>
    <xf numFmtId="0" fontId="42" fillId="34" borderId="151" xfId="0" applyFont="1" applyFill="1" applyBorder="1" applyAlignment="1">
      <alignment vertical="center"/>
    </xf>
    <xf numFmtId="0" fontId="42" fillId="34" borderId="144" xfId="0" applyFont="1" applyFill="1" applyBorder="1" applyAlignment="1">
      <alignment vertical="center"/>
    </xf>
    <xf numFmtId="0" fontId="162" fillId="43" borderId="152" xfId="0" applyFont="1" applyFill="1" applyBorder="1" applyAlignment="1">
      <alignment vertical="center"/>
    </xf>
    <xf numFmtId="0" fontId="0" fillId="44" borderId="0" xfId="0" applyFill="1" applyBorder="1" applyAlignment="1">
      <alignment vertical="center"/>
    </xf>
    <xf numFmtId="0" fontId="0" fillId="44" borderId="0" xfId="0" applyFill="1" applyBorder="1" applyAlignment="1">
      <alignment vertical="center" wrapText="1"/>
    </xf>
    <xf numFmtId="0" fontId="0" fillId="44" borderId="0" xfId="0" applyFill="1" applyAlignment="1">
      <alignment vertical="center"/>
    </xf>
    <xf numFmtId="0" fontId="108" fillId="44" borderId="0" xfId="0" applyFont="1" applyFill="1" applyBorder="1" applyAlignment="1">
      <alignment vertical="center" textRotation="90"/>
    </xf>
    <xf numFmtId="0" fontId="82" fillId="44" borderId="0" xfId="0" applyFont="1" applyFill="1" applyBorder="1" applyAlignment="1">
      <alignment vertical="center"/>
    </xf>
    <xf numFmtId="0" fontId="163" fillId="44" borderId="0" xfId="0" applyFont="1" applyFill="1" applyAlignment="1">
      <alignment vertical="center"/>
    </xf>
    <xf numFmtId="0" fontId="163" fillId="44" borderId="116" xfId="0" applyFont="1" applyFill="1" applyBorder="1" applyAlignment="1">
      <alignment vertical="center"/>
    </xf>
    <xf numFmtId="0" fontId="164" fillId="45" borderId="0" xfId="0" applyFont="1" applyFill="1" applyAlignment="1">
      <alignment vertical="center"/>
    </xf>
    <xf numFmtId="0" fontId="165" fillId="45" borderId="0" xfId="0" applyFont="1" applyFill="1" applyAlignment="1">
      <alignment vertical="center"/>
    </xf>
    <xf numFmtId="0" fontId="165" fillId="44" borderId="0" xfId="0" applyFont="1" applyFill="1" applyAlignment="1">
      <alignment vertical="center"/>
    </xf>
    <xf numFmtId="177" fontId="0" fillId="44" borderId="0" xfId="0" applyNumberFormat="1" applyFill="1" applyAlignment="1">
      <alignment vertical="center"/>
    </xf>
    <xf numFmtId="177" fontId="0" fillId="44" borderId="116" xfId="0" applyNumberFormat="1" applyFill="1" applyBorder="1" applyAlignment="1">
      <alignment horizontal="center" vertical="center"/>
    </xf>
    <xf numFmtId="0" fontId="0" fillId="44" borderId="116" xfId="0" applyFill="1" applyBorder="1" applyAlignment="1">
      <alignment horizontal="center" vertical="center"/>
    </xf>
    <xf numFmtId="177" fontId="0" fillId="44" borderId="116" xfId="0" applyNumberFormat="1" applyFill="1" applyBorder="1" applyAlignment="1">
      <alignment vertical="center"/>
    </xf>
    <xf numFmtId="0" fontId="3" fillId="44" borderId="116" xfId="42" applyFill="1" applyBorder="1" applyAlignment="1" applyProtection="1">
      <alignment vertical="center" wrapText="1"/>
      <protection/>
    </xf>
    <xf numFmtId="0" fontId="82" fillId="44" borderId="0" xfId="0" applyFont="1" applyFill="1" applyAlignment="1">
      <alignment vertical="center"/>
    </xf>
    <xf numFmtId="0" fontId="159" fillId="36" borderId="153" xfId="0" applyFont="1" applyFill="1" applyBorder="1" applyAlignment="1">
      <alignment horizontal="center" vertical="center"/>
    </xf>
    <xf numFmtId="0" fontId="46" fillId="43" borderId="154" xfId="0" applyFont="1" applyFill="1" applyBorder="1" applyAlignment="1">
      <alignment horizontal="center" vertical="center"/>
    </xf>
    <xf numFmtId="0" fontId="46" fillId="43" borderId="154" xfId="0" applyFont="1" applyFill="1" applyBorder="1" applyAlignment="1">
      <alignment vertical="center"/>
    </xf>
    <xf numFmtId="0" fontId="121" fillId="0" borderId="0" xfId="0" applyFont="1" applyAlignment="1">
      <alignment horizontal="right" vertical="center"/>
    </xf>
    <xf numFmtId="0" fontId="42" fillId="36" borderId="13" xfId="0" applyFont="1" applyFill="1" applyBorder="1" applyAlignment="1">
      <alignment horizontal="right" vertical="center"/>
    </xf>
    <xf numFmtId="0" fontId="42" fillId="36" borderId="25" xfId="0" applyFont="1" applyFill="1" applyBorder="1" applyAlignment="1">
      <alignment horizontal="center" vertical="center"/>
    </xf>
    <xf numFmtId="0" fontId="11" fillId="0" borderId="22" xfId="0" applyFont="1" applyFill="1" applyBorder="1" applyAlignment="1">
      <alignment vertical="center"/>
    </xf>
    <xf numFmtId="0" fontId="11" fillId="0" borderId="155" xfId="0" applyFont="1" applyFill="1" applyBorder="1" applyAlignment="1">
      <alignment vertical="center"/>
    </xf>
    <xf numFmtId="0" fontId="11" fillId="0" borderId="30" xfId="0" applyFont="1" applyFill="1" applyBorder="1" applyAlignment="1">
      <alignment vertical="center"/>
    </xf>
    <xf numFmtId="0" fontId="6" fillId="37" borderId="155" xfId="0" applyFont="1" applyFill="1" applyBorder="1" applyAlignment="1">
      <alignment vertical="center"/>
    </xf>
    <xf numFmtId="0" fontId="5" fillId="34" borderId="155" xfId="0" applyFont="1" applyFill="1" applyBorder="1" applyAlignment="1">
      <alignment vertical="center"/>
    </xf>
    <xf numFmtId="0" fontId="97" fillId="0" borderId="13" xfId="0" applyNumberFormat="1" applyFont="1" applyFill="1" applyBorder="1" applyAlignment="1">
      <alignment horizontal="center" vertical="center"/>
    </xf>
    <xf numFmtId="0" fontId="105" fillId="0" borderId="25" xfId="0" applyNumberFormat="1" applyFont="1" applyFill="1" applyBorder="1" applyAlignment="1">
      <alignment horizontal="right" vertical="center"/>
    </xf>
    <xf numFmtId="0" fontId="79" fillId="0" borderId="0" xfId="0" applyNumberFormat="1" applyFont="1" applyFill="1" applyBorder="1" applyAlignment="1">
      <alignment horizontal="center" vertical="center"/>
    </xf>
    <xf numFmtId="0" fontId="105" fillId="0" borderId="19" xfId="0" applyNumberFormat="1" applyFont="1" applyFill="1" applyBorder="1" applyAlignment="1">
      <alignment horizontal="right" vertical="center"/>
    </xf>
    <xf numFmtId="0" fontId="105" fillId="0" borderId="0" xfId="0" applyNumberFormat="1" applyFont="1" applyFill="1" applyBorder="1" applyAlignment="1">
      <alignment horizontal="center" vertical="center"/>
    </xf>
    <xf numFmtId="0" fontId="105" fillId="0" borderId="85" xfId="0" applyNumberFormat="1" applyFont="1" applyFill="1" applyBorder="1" applyAlignment="1">
      <alignment horizontal="center" wrapText="1"/>
    </xf>
    <xf numFmtId="0" fontId="11" fillId="0" borderId="86" xfId="0" applyNumberFormat="1" applyFont="1" applyFill="1" applyBorder="1" applyAlignment="1">
      <alignment horizontal="center" wrapText="1"/>
    </xf>
    <xf numFmtId="0" fontId="105" fillId="0" borderId="86" xfId="0" applyNumberFormat="1" applyFont="1" applyFill="1" applyBorder="1" applyAlignment="1">
      <alignment horizontal="center" wrapText="1"/>
    </xf>
    <xf numFmtId="0" fontId="11" fillId="0" borderId="106" xfId="0" applyNumberFormat="1" applyFont="1" applyFill="1" applyBorder="1" applyAlignment="1">
      <alignment horizontal="center" wrapText="1"/>
    </xf>
    <xf numFmtId="0" fontId="11" fillId="0" borderId="105" xfId="0" applyNumberFormat="1" applyFont="1" applyFill="1" applyBorder="1" applyAlignment="1">
      <alignment horizontal="center" wrapText="1"/>
    </xf>
    <xf numFmtId="0" fontId="105" fillId="0" borderId="86" xfId="0" applyNumberFormat="1" applyFont="1" applyFill="1" applyBorder="1" applyAlignment="1">
      <alignment horizontal="right" wrapText="1"/>
    </xf>
    <xf numFmtId="0" fontId="11" fillId="0" borderId="106" xfId="0" applyNumberFormat="1" applyFont="1" applyFill="1" applyBorder="1" applyAlignment="1">
      <alignment horizontal="center"/>
    </xf>
    <xf numFmtId="0" fontId="11" fillId="0" borderId="105" xfId="0" applyNumberFormat="1" applyFont="1" applyFill="1" applyBorder="1" applyAlignment="1">
      <alignment horizontal="center"/>
    </xf>
    <xf numFmtId="0" fontId="79" fillId="0" borderId="13" xfId="0" applyNumberFormat="1" applyFont="1" applyFill="1" applyBorder="1" applyAlignment="1">
      <alignment horizontal="center" vertical="center"/>
    </xf>
    <xf numFmtId="0" fontId="98" fillId="34" borderId="13" xfId="0" applyNumberFormat="1" applyFont="1" applyFill="1" applyBorder="1" applyAlignment="1">
      <alignment horizontal="center" vertical="center"/>
    </xf>
    <xf numFmtId="0" fontId="93" fillId="34" borderId="25" xfId="0" applyNumberFormat="1" applyFont="1" applyFill="1" applyBorder="1" applyAlignment="1">
      <alignment horizontal="right" vertical="center"/>
    </xf>
    <xf numFmtId="0" fontId="93" fillId="34" borderId="0" xfId="0" applyNumberFormat="1" applyFont="1" applyFill="1" applyBorder="1" applyAlignment="1">
      <alignment horizontal="center" vertical="center"/>
    </xf>
    <xf numFmtId="0" fontId="93" fillId="34" borderId="19" xfId="0" applyNumberFormat="1" applyFont="1" applyFill="1" applyBorder="1" applyAlignment="1">
      <alignment horizontal="right" vertical="center"/>
    </xf>
    <xf numFmtId="0" fontId="99" fillId="37" borderId="13" xfId="0" applyNumberFormat="1" applyFont="1" applyFill="1" applyBorder="1" applyAlignment="1">
      <alignment horizontal="center" vertical="center"/>
    </xf>
    <xf numFmtId="0" fontId="90" fillId="37" borderId="25" xfId="0" applyNumberFormat="1" applyFont="1" applyFill="1" applyBorder="1" applyAlignment="1">
      <alignment horizontal="right" vertical="center"/>
    </xf>
    <xf numFmtId="0" fontId="90" fillId="37" borderId="0" xfId="0" applyNumberFormat="1" applyFont="1" applyFill="1" applyBorder="1" applyAlignment="1">
      <alignment horizontal="center" vertical="center"/>
    </xf>
    <xf numFmtId="0" fontId="90" fillId="37" borderId="19" xfId="0" applyNumberFormat="1" applyFont="1" applyFill="1" applyBorder="1" applyAlignment="1">
      <alignment horizontal="right" vertical="center"/>
    </xf>
    <xf numFmtId="0" fontId="105" fillId="0" borderId="109" xfId="0" applyFont="1" applyFill="1" applyBorder="1" applyAlignment="1">
      <alignment horizontal="left" vertical="center"/>
    </xf>
    <xf numFmtId="0" fontId="105" fillId="0" borderId="110" xfId="0" applyFont="1" applyFill="1" applyBorder="1" applyAlignment="1">
      <alignment vertical="center"/>
    </xf>
    <xf numFmtId="0" fontId="0" fillId="0" borderId="116" xfId="0" applyFont="1" applyBorder="1" applyAlignment="1">
      <alignment vertical="center"/>
    </xf>
    <xf numFmtId="0" fontId="46" fillId="43" borderId="156" xfId="0" applyFont="1" applyFill="1" applyBorder="1" applyAlignment="1">
      <alignment horizontal="center" vertical="center"/>
    </xf>
    <xf numFmtId="0" fontId="46" fillId="43" borderId="154" xfId="0" applyFont="1" applyFill="1" applyBorder="1" applyAlignment="1">
      <alignment horizontal="left" vertical="center"/>
    </xf>
    <xf numFmtId="0" fontId="46" fillId="43" borderId="157" xfId="0" applyFont="1" applyFill="1" applyBorder="1" applyAlignment="1">
      <alignment horizontal="center" vertical="center"/>
    </xf>
    <xf numFmtId="0" fontId="122" fillId="37" borderId="19" xfId="0" applyFont="1" applyFill="1" applyBorder="1" applyAlignment="1">
      <alignment horizontal="center" vertical="center"/>
    </xf>
    <xf numFmtId="0" fontId="166" fillId="37" borderId="22" xfId="0" applyFont="1" applyFill="1" applyBorder="1" applyAlignment="1">
      <alignment horizontal="center" vertical="center"/>
    </xf>
    <xf numFmtId="0" fontId="42" fillId="43" borderId="158" xfId="0" applyFont="1" applyFill="1" applyBorder="1" applyAlignment="1">
      <alignment horizontal="right" vertical="center"/>
    </xf>
    <xf numFmtId="0" fontId="42" fillId="43" borderId="159" xfId="0" applyFont="1" applyFill="1" applyBorder="1" applyAlignment="1">
      <alignment vertical="center"/>
    </xf>
    <xf numFmtId="0" fontId="42" fillId="43" borderId="54" xfId="0" applyFont="1" applyFill="1" applyBorder="1" applyAlignment="1">
      <alignment vertical="center"/>
    </xf>
    <xf numFmtId="0" fontId="42" fillId="43" borderId="160" xfId="0" applyFont="1" applyFill="1" applyBorder="1" applyAlignment="1">
      <alignment horizontal="right" vertical="center"/>
    </xf>
    <xf numFmtId="0" fontId="42" fillId="43" borderId="148" xfId="0" applyFont="1" applyFill="1" applyBorder="1" applyAlignment="1">
      <alignment horizontal="center" vertical="center"/>
    </xf>
    <xf numFmtId="0" fontId="42" fillId="43" borderId="148" xfId="0" applyFont="1" applyFill="1" applyBorder="1" applyAlignment="1">
      <alignment horizontal="right" vertical="center"/>
    </xf>
    <xf numFmtId="0" fontId="42" fillId="37" borderId="161" xfId="0" applyFont="1" applyFill="1" applyBorder="1" applyAlignment="1">
      <alignment horizontal="center" vertical="center"/>
    </xf>
    <xf numFmtId="0" fontId="42" fillId="43" borderId="142" xfId="0" applyFont="1" applyFill="1" applyBorder="1" applyAlignment="1">
      <alignment horizontal="right" vertical="center"/>
    </xf>
    <xf numFmtId="0" fontId="42" fillId="43" borderId="162" xfId="0" applyFont="1" applyFill="1" applyBorder="1" applyAlignment="1">
      <alignment vertical="center"/>
    </xf>
    <xf numFmtId="0" fontId="42" fillId="43" borderId="19" xfId="0" applyFont="1" applyFill="1" applyBorder="1" applyAlignment="1">
      <alignment vertical="center"/>
    </xf>
    <xf numFmtId="0" fontId="42" fillId="43" borderId="163" xfId="0" applyFont="1" applyFill="1" applyBorder="1" applyAlignment="1">
      <alignment horizontal="right" vertical="center"/>
    </xf>
    <xf numFmtId="0" fontId="42" fillId="43" borderId="149" xfId="0" applyFont="1" applyFill="1" applyBorder="1" applyAlignment="1">
      <alignment horizontal="center" vertical="center"/>
    </xf>
    <xf numFmtId="0" fontId="42" fillId="43" borderId="149" xfId="0" applyFont="1" applyFill="1" applyBorder="1" applyAlignment="1">
      <alignment horizontal="right" vertical="center"/>
    </xf>
    <xf numFmtId="0" fontId="42" fillId="37" borderId="23" xfId="0" applyFont="1" applyFill="1" applyBorder="1" applyAlignment="1">
      <alignment horizontal="center" vertical="center"/>
    </xf>
    <xf numFmtId="0" fontId="42" fillId="43" borderId="164" xfId="0" applyFont="1" applyFill="1" applyBorder="1" applyAlignment="1">
      <alignment horizontal="right" vertical="center"/>
    </xf>
    <xf numFmtId="0" fontId="42" fillId="43" borderId="165" xfId="0" applyFont="1" applyFill="1" applyBorder="1" applyAlignment="1">
      <alignment vertical="center"/>
    </xf>
    <xf numFmtId="0" fontId="42" fillId="43" borderId="166" xfId="0" applyFont="1" applyFill="1" applyBorder="1" applyAlignment="1">
      <alignment vertical="center"/>
    </xf>
    <xf numFmtId="0" fontId="42" fillId="43" borderId="150" xfId="0" applyFont="1" applyFill="1" applyBorder="1" applyAlignment="1">
      <alignment vertical="center"/>
    </xf>
    <xf numFmtId="0" fontId="42" fillId="43" borderId="150" xfId="0" applyFont="1" applyFill="1" applyBorder="1" applyAlignment="1">
      <alignment horizontal="right" vertical="center"/>
    </xf>
    <xf numFmtId="0" fontId="42" fillId="37" borderId="166" xfId="0" applyFont="1" applyFill="1" applyBorder="1" applyAlignment="1">
      <alignment vertical="center"/>
    </xf>
    <xf numFmtId="0" fontId="42" fillId="43" borderId="167" xfId="0" applyFont="1" applyFill="1" applyBorder="1" applyAlignment="1">
      <alignment horizontal="right" vertical="center"/>
    </xf>
    <xf numFmtId="0" fontId="42" fillId="43" borderId="151" xfId="0" applyFont="1" applyFill="1" applyBorder="1" applyAlignment="1">
      <alignment vertical="center"/>
    </xf>
    <xf numFmtId="0" fontId="42" fillId="43" borderId="151" xfId="0" applyFont="1" applyFill="1" applyBorder="1" applyAlignment="1">
      <alignment horizontal="right" vertical="center"/>
    </xf>
    <xf numFmtId="0" fontId="42" fillId="37" borderId="24" xfId="0" applyFont="1" applyFill="1" applyBorder="1" applyAlignment="1">
      <alignment vertical="center"/>
    </xf>
    <xf numFmtId="0" fontId="42" fillId="43" borderId="144" xfId="0" applyFont="1" applyFill="1" applyBorder="1" applyAlignment="1">
      <alignment vertical="center"/>
    </xf>
    <xf numFmtId="0" fontId="42" fillId="43" borderId="144" xfId="0" applyFont="1" applyFill="1" applyBorder="1" applyAlignment="1">
      <alignment horizontal="right" vertical="center"/>
    </xf>
    <xf numFmtId="0" fontId="42" fillId="37" borderId="19" xfId="0" applyFont="1" applyFill="1" applyBorder="1" applyAlignment="1">
      <alignment vertical="center"/>
    </xf>
    <xf numFmtId="0" fontId="42" fillId="43" borderId="168" xfId="0" applyFont="1" applyFill="1" applyBorder="1" applyAlignment="1">
      <alignment horizontal="right" vertical="center"/>
    </xf>
    <xf numFmtId="0" fontId="42" fillId="43" borderId="169" xfId="0" applyFont="1" applyFill="1" applyBorder="1" applyAlignment="1">
      <alignment horizontal="right" vertical="center"/>
    </xf>
    <xf numFmtId="0" fontId="42" fillId="43" borderId="170" xfId="0" applyFont="1" applyFill="1" applyBorder="1" applyAlignment="1">
      <alignment horizontal="right" vertical="center"/>
    </xf>
    <xf numFmtId="0" fontId="42" fillId="43" borderId="171" xfId="0" applyFont="1" applyFill="1" applyBorder="1" applyAlignment="1">
      <alignment horizontal="right" vertical="center"/>
    </xf>
    <xf numFmtId="0" fontId="42" fillId="43" borderId="172" xfId="0" applyFont="1" applyFill="1" applyBorder="1" applyAlignment="1">
      <alignment horizontal="right" vertical="center"/>
    </xf>
    <xf numFmtId="0" fontId="0" fillId="44" borderId="129" xfId="0" applyFill="1" applyBorder="1" applyAlignment="1">
      <alignment horizontal="center" vertical="center"/>
    </xf>
    <xf numFmtId="0" fontId="0" fillId="44" borderId="155" xfId="0" applyFill="1" applyBorder="1" applyAlignment="1">
      <alignment horizontal="center" vertical="center"/>
    </xf>
    <xf numFmtId="0" fontId="0" fillId="44" borderId="129" xfId="0" applyFill="1" applyBorder="1" applyAlignment="1">
      <alignment horizontal="left" vertical="center" wrapText="1"/>
    </xf>
    <xf numFmtId="0" fontId="0" fillId="44" borderId="155" xfId="0" applyFill="1" applyBorder="1" applyAlignment="1">
      <alignment horizontal="left" vertical="center"/>
    </xf>
    <xf numFmtId="0" fontId="0" fillId="44" borderId="155" xfId="0" applyFill="1" applyBorder="1" applyAlignment="1">
      <alignment horizontal="left" vertical="center" wrapText="1"/>
    </xf>
    <xf numFmtId="0" fontId="0" fillId="44" borderId="129" xfId="0" applyFill="1" applyBorder="1" applyAlignment="1">
      <alignment horizontal="left" vertical="center"/>
    </xf>
    <xf numFmtId="0" fontId="0" fillId="0" borderId="0" xfId="0" applyFill="1" applyBorder="1" applyAlignment="1">
      <alignment vertical="center"/>
    </xf>
    <xf numFmtId="0" fontId="0" fillId="0" borderId="19" xfId="0" applyFill="1" applyBorder="1" applyAlignment="1">
      <alignment vertical="center"/>
    </xf>
    <xf numFmtId="0" fontId="14"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2" xfId="0" applyFont="1" applyFill="1" applyBorder="1" applyAlignment="1">
      <alignment horizontal="center" vertical="center"/>
    </xf>
    <xf numFmtId="0" fontId="0" fillId="0" borderId="173" xfId="0" applyFill="1" applyBorder="1" applyAlignment="1">
      <alignment vertical="center"/>
    </xf>
    <xf numFmtId="0" fontId="72" fillId="0" borderId="174" xfId="0" applyFont="1" applyFill="1" applyBorder="1" applyAlignment="1">
      <alignment vertical="center"/>
    </xf>
    <xf numFmtId="0" fontId="14" fillId="0" borderId="175" xfId="0" applyFont="1" applyFill="1" applyBorder="1" applyAlignment="1">
      <alignment horizontal="center" vertical="center"/>
    </xf>
    <xf numFmtId="0" fontId="38" fillId="0" borderId="38" xfId="0" applyFont="1" applyFill="1" applyBorder="1" applyAlignment="1">
      <alignment horizontal="center"/>
    </xf>
    <xf numFmtId="0" fontId="19" fillId="0" borderId="38" xfId="0" applyFont="1" applyFill="1" applyBorder="1" applyAlignment="1">
      <alignment/>
    </xf>
    <xf numFmtId="0" fontId="21" fillId="36" borderId="0" xfId="0" applyFont="1" applyFill="1" applyBorder="1" applyAlignment="1">
      <alignment horizontal="center" vertical="center"/>
    </xf>
    <xf numFmtId="0" fontId="21" fillId="36" borderId="12" xfId="0" applyFont="1" applyFill="1" applyBorder="1" applyAlignment="1">
      <alignment horizontal="center" vertical="center"/>
    </xf>
    <xf numFmtId="0" fontId="50" fillId="34" borderId="0" xfId="0" applyFont="1" applyFill="1" applyBorder="1" applyAlignment="1">
      <alignment horizontal="center" vertical="center"/>
    </xf>
    <xf numFmtId="0" fontId="50" fillId="34" borderId="12" xfId="0" applyFont="1" applyFill="1" applyBorder="1" applyAlignment="1">
      <alignment horizontal="center" vertical="center"/>
    </xf>
    <xf numFmtId="0" fontId="22" fillId="36" borderId="0" xfId="0" applyFont="1" applyFill="1" applyBorder="1" applyAlignment="1">
      <alignment horizontal="center" vertical="center"/>
    </xf>
    <xf numFmtId="0" fontId="22" fillId="36" borderId="12" xfId="0" applyFont="1" applyFill="1" applyBorder="1" applyAlignment="1">
      <alignment horizontal="center" vertical="center"/>
    </xf>
    <xf numFmtId="0" fontId="0" fillId="0" borderId="14" xfId="0" applyFill="1" applyBorder="1" applyAlignment="1">
      <alignment vertical="center"/>
    </xf>
    <xf numFmtId="0" fontId="16" fillId="0" borderId="0" xfId="0" applyFont="1" applyFill="1" applyBorder="1" applyAlignment="1">
      <alignment horizontal="center" vertical="center"/>
    </xf>
    <xf numFmtId="0" fontId="37" fillId="0" borderId="87" xfId="0" applyFont="1" applyFill="1" applyBorder="1" applyAlignment="1">
      <alignment/>
    </xf>
    <xf numFmtId="0" fontId="37" fillId="0" borderId="38" xfId="0" applyFont="1" applyFill="1" applyBorder="1" applyAlignment="1">
      <alignment/>
    </xf>
    <xf numFmtId="0" fontId="6" fillId="0" borderId="12" xfId="0" applyFont="1" applyFill="1" applyBorder="1" applyAlignment="1">
      <alignment horizontal="center" vertical="center"/>
    </xf>
    <xf numFmtId="0" fontId="20" fillId="37" borderId="176" xfId="0" applyFont="1" applyFill="1" applyBorder="1" applyAlignment="1">
      <alignment horizontal="center" vertical="center"/>
    </xf>
    <xf numFmtId="0" fontId="6" fillId="37" borderId="12" xfId="0" applyFont="1" applyFill="1" applyBorder="1" applyAlignment="1">
      <alignment horizontal="center" vertical="center"/>
    </xf>
    <xf numFmtId="0" fontId="21" fillId="36" borderId="11" xfId="0" applyFont="1" applyFill="1" applyBorder="1" applyAlignment="1">
      <alignment horizontal="center" vertical="center"/>
    </xf>
    <xf numFmtId="0" fontId="11" fillId="36" borderId="12" xfId="0" applyFont="1" applyFill="1" applyBorder="1" applyAlignment="1">
      <alignment vertical="center"/>
    </xf>
    <xf numFmtId="0" fontId="11" fillId="0" borderId="0" xfId="0" applyFont="1" applyFill="1" applyBorder="1" applyAlignment="1">
      <alignment horizontal="center" vertical="center"/>
    </xf>
    <xf numFmtId="0" fontId="11" fillId="0" borderId="19" xfId="0" applyFont="1" applyFill="1" applyBorder="1" applyAlignment="1">
      <alignment horizontal="center" vertical="center"/>
    </xf>
    <xf numFmtId="0" fontId="66" fillId="0" borderId="13" xfId="0" applyFont="1" applyBorder="1" applyAlignment="1">
      <alignment horizontal="right"/>
    </xf>
    <xf numFmtId="0" fontId="68" fillId="0" borderId="0" xfId="0" applyFont="1" applyBorder="1" applyAlignment="1">
      <alignment horizontal="right"/>
    </xf>
    <xf numFmtId="0" fontId="0" fillId="0" borderId="20" xfId="0" applyBorder="1" applyAlignment="1">
      <alignment vertical="center"/>
    </xf>
    <xf numFmtId="0" fontId="20" fillId="37" borderId="11" xfId="0" applyFont="1" applyFill="1" applyBorder="1" applyAlignment="1">
      <alignment horizontal="center" vertical="center"/>
    </xf>
    <xf numFmtId="0" fontId="6" fillId="37" borderId="12" xfId="0" applyFont="1" applyFill="1" applyBorder="1" applyAlignment="1">
      <alignment vertical="center"/>
    </xf>
    <xf numFmtId="0" fontId="50" fillId="34" borderId="11" xfId="0" applyFont="1" applyFill="1" applyBorder="1" applyAlignment="1">
      <alignment horizontal="center" vertical="center"/>
    </xf>
    <xf numFmtId="0" fontId="5" fillId="34" borderId="12" xfId="0" applyFont="1" applyFill="1" applyBorder="1" applyAlignment="1">
      <alignment vertical="center"/>
    </xf>
    <xf numFmtId="0" fontId="37" fillId="33" borderId="10" xfId="0" applyFont="1" applyFill="1" applyBorder="1" applyAlignment="1">
      <alignment horizontal="center" vertical="center"/>
    </xf>
    <xf numFmtId="0" fontId="0" fillId="33" borderId="10" xfId="0" applyFill="1" applyBorder="1" applyAlignment="1">
      <alignment vertical="center"/>
    </xf>
    <xf numFmtId="0" fontId="79" fillId="34" borderId="13" xfId="0" applyFont="1" applyFill="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50" fillId="34" borderId="13" xfId="0" applyFont="1" applyFill="1" applyBorder="1" applyAlignment="1">
      <alignment horizontal="center" vertical="center"/>
    </xf>
    <xf numFmtId="0" fontId="20" fillId="37" borderId="13" xfId="0" applyFont="1" applyFill="1" applyBorder="1" applyAlignment="1">
      <alignment horizontal="center" vertical="center"/>
    </xf>
    <xf numFmtId="0" fontId="21" fillId="36" borderId="13" xfId="0" applyFont="1" applyFill="1" applyBorder="1" applyAlignment="1">
      <alignment horizontal="center" vertical="center"/>
    </xf>
    <xf numFmtId="0" fontId="37" fillId="0" borderId="12" xfId="0" applyFont="1" applyBorder="1" applyAlignment="1">
      <alignment horizontal="center" vertical="center"/>
    </xf>
    <xf numFmtId="0" fontId="37" fillId="0" borderId="0" xfId="0" applyFont="1" applyBorder="1" applyAlignment="1">
      <alignment horizontal="center" vertical="center"/>
    </xf>
    <xf numFmtId="0" fontId="35" fillId="0" borderId="0" xfId="0" applyFont="1" applyBorder="1" applyAlignment="1">
      <alignment horizontal="center" vertical="center"/>
    </xf>
    <xf numFmtId="0" fontId="35" fillId="0" borderId="19" xfId="0" applyFont="1" applyBorder="1" applyAlignment="1">
      <alignment horizontal="center" vertical="center"/>
    </xf>
    <xf numFmtId="0" fontId="35" fillId="0" borderId="44" xfId="0" applyFont="1" applyFill="1" applyBorder="1" applyAlignment="1">
      <alignment horizontal="center" vertical="center"/>
    </xf>
    <xf numFmtId="0" fontId="57" fillId="0" borderId="18" xfId="0" applyFont="1" applyFill="1" applyBorder="1" applyAlignment="1">
      <alignment horizontal="center" vertical="center"/>
    </xf>
    <xf numFmtId="0" fontId="35" fillId="0" borderId="18" xfId="0" applyFont="1" applyFill="1" applyBorder="1" applyAlignment="1">
      <alignment horizontal="center" vertical="center"/>
    </xf>
    <xf numFmtId="0" fontId="75" fillId="0" borderId="87" xfId="0" applyFont="1" applyBorder="1" applyAlignment="1">
      <alignment horizontal="center" vertical="center"/>
    </xf>
    <xf numFmtId="0" fontId="76" fillId="0" borderId="38" xfId="0" applyFont="1" applyBorder="1" applyAlignment="1">
      <alignment horizontal="center" vertical="center"/>
    </xf>
    <xf numFmtId="0" fontId="19" fillId="0" borderId="38" xfId="0" applyFont="1" applyBorder="1" applyAlignment="1">
      <alignment horizontal="center" vertical="center"/>
    </xf>
    <xf numFmtId="0" fontId="74" fillId="0" borderId="38" xfId="0" applyFont="1" applyBorder="1" applyAlignment="1">
      <alignment horizontal="center" vertical="center"/>
    </xf>
    <xf numFmtId="0" fontId="74" fillId="0" borderId="39" xfId="0" applyFont="1" applyBorder="1" applyAlignment="1">
      <alignment horizontal="center" vertical="center"/>
    </xf>
    <xf numFmtId="0" fontId="23" fillId="36" borderId="26" xfId="0" applyFont="1" applyFill="1" applyBorder="1" applyAlignment="1">
      <alignment horizontal="center" vertical="center"/>
    </xf>
    <xf numFmtId="0" fontId="23" fillId="36" borderId="12" xfId="0" applyFont="1" applyFill="1" applyBorder="1" applyAlignment="1">
      <alignment horizontal="center" vertical="center"/>
    </xf>
    <xf numFmtId="0" fontId="23" fillId="36" borderId="22" xfId="0" applyFont="1" applyFill="1" applyBorder="1" applyAlignment="1">
      <alignment horizontal="center" vertical="center"/>
    </xf>
    <xf numFmtId="0" fontId="52" fillId="34" borderId="26" xfId="0" applyFont="1" applyFill="1" applyBorder="1" applyAlignment="1">
      <alignment horizontal="center" vertical="center"/>
    </xf>
    <xf numFmtId="0" fontId="52" fillId="34" borderId="12" xfId="0" applyFont="1" applyFill="1" applyBorder="1" applyAlignment="1">
      <alignment horizontal="center" vertical="center"/>
    </xf>
    <xf numFmtId="0" fontId="52" fillId="34" borderId="22" xfId="0" applyFont="1" applyFill="1" applyBorder="1" applyAlignment="1">
      <alignment horizontal="center" vertical="center"/>
    </xf>
    <xf numFmtId="0" fontId="24" fillId="37" borderId="26" xfId="0" applyFont="1" applyFill="1" applyBorder="1" applyAlignment="1">
      <alignment horizontal="center" vertical="center"/>
    </xf>
    <xf numFmtId="0" fontId="24" fillId="37" borderId="12" xfId="0" applyFont="1" applyFill="1" applyBorder="1" applyAlignment="1">
      <alignment horizontal="center" vertical="center"/>
    </xf>
    <xf numFmtId="0" fontId="24" fillId="37" borderId="22" xfId="0" applyFont="1" applyFill="1" applyBorder="1" applyAlignment="1">
      <alignment horizontal="center" vertical="center"/>
    </xf>
    <xf numFmtId="0" fontId="22" fillId="37" borderId="44" xfId="0" applyFont="1" applyFill="1" applyBorder="1" applyAlignment="1">
      <alignment horizontal="center" vertical="center"/>
    </xf>
    <xf numFmtId="0" fontId="22" fillId="37" borderId="18" xfId="0" applyFont="1" applyFill="1" applyBorder="1" applyAlignment="1">
      <alignment horizontal="center" vertical="center"/>
    </xf>
    <xf numFmtId="0" fontId="58" fillId="34" borderId="44" xfId="0" applyFont="1" applyFill="1" applyBorder="1" applyAlignment="1">
      <alignment horizontal="center" vertical="center"/>
    </xf>
    <xf numFmtId="0" fontId="58" fillId="34" borderId="18" xfId="0" applyFont="1" applyFill="1" applyBorder="1" applyAlignment="1">
      <alignment horizontal="center" vertical="center"/>
    </xf>
    <xf numFmtId="0" fontId="17" fillId="37" borderId="18" xfId="0" applyFont="1" applyFill="1" applyBorder="1" applyAlignment="1">
      <alignment horizontal="center" vertical="center"/>
    </xf>
    <xf numFmtId="0" fontId="63" fillId="34" borderId="18" xfId="0" applyFont="1" applyFill="1" applyBorder="1" applyAlignment="1">
      <alignment horizontal="center" vertical="center"/>
    </xf>
    <xf numFmtId="0" fontId="35" fillId="0" borderId="44" xfId="0" applyNumberFormat="1" applyFont="1" applyFill="1" applyBorder="1" applyAlignment="1">
      <alignment horizontal="center" vertical="center"/>
    </xf>
    <xf numFmtId="0" fontId="35" fillId="0" borderId="18" xfId="0" applyNumberFormat="1" applyFont="1" applyFill="1" applyBorder="1" applyAlignment="1">
      <alignment horizontal="center" vertical="center"/>
    </xf>
    <xf numFmtId="0" fontId="57" fillId="0" borderId="18" xfId="0" applyNumberFormat="1" applyFont="1" applyFill="1" applyBorder="1" applyAlignment="1">
      <alignment horizontal="center" vertical="center"/>
    </xf>
    <xf numFmtId="0" fontId="22" fillId="37" borderId="44" xfId="0" applyNumberFormat="1" applyFont="1" applyFill="1" applyBorder="1" applyAlignment="1">
      <alignment horizontal="center" vertical="center"/>
    </xf>
    <xf numFmtId="0" fontId="17" fillId="37" borderId="18" xfId="0" applyNumberFormat="1" applyFont="1" applyFill="1" applyBorder="1" applyAlignment="1">
      <alignment horizontal="center" vertical="center"/>
    </xf>
    <xf numFmtId="0" fontId="58" fillId="34" borderId="44" xfId="0" applyNumberFormat="1" applyFont="1" applyFill="1" applyBorder="1" applyAlignment="1">
      <alignment horizontal="center" vertical="center"/>
    </xf>
    <xf numFmtId="0" fontId="63" fillId="34" borderId="18" xfId="0" applyNumberFormat="1" applyFont="1" applyFill="1" applyBorder="1" applyAlignment="1">
      <alignment horizontal="center" vertical="center"/>
    </xf>
    <xf numFmtId="0" fontId="75" fillId="0" borderId="87" xfId="0" applyNumberFormat="1" applyFont="1" applyBorder="1" applyAlignment="1">
      <alignment horizontal="center" vertical="center"/>
    </xf>
    <xf numFmtId="0" fontId="76" fillId="0" borderId="38" xfId="0" applyNumberFormat="1" applyFont="1" applyBorder="1" applyAlignment="1">
      <alignment horizontal="center" vertical="center"/>
    </xf>
    <xf numFmtId="0" fontId="22" fillId="37" borderId="18" xfId="0" applyNumberFormat="1" applyFont="1" applyFill="1" applyBorder="1" applyAlignment="1">
      <alignment horizontal="center" vertical="center"/>
    </xf>
    <xf numFmtId="0" fontId="111" fillId="34" borderId="44" xfId="0" applyNumberFormat="1" applyFont="1" applyFill="1" applyBorder="1" applyAlignment="1">
      <alignment horizontal="center" vertical="center"/>
    </xf>
    <xf numFmtId="0" fontId="58" fillId="34" borderId="18" xfId="0" applyNumberFormat="1" applyFont="1" applyFill="1" applyBorder="1" applyAlignment="1">
      <alignment horizontal="center" vertical="center"/>
    </xf>
    <xf numFmtId="0" fontId="19" fillId="0" borderId="38" xfId="0" applyNumberFormat="1" applyFont="1" applyBorder="1" applyAlignment="1">
      <alignment horizontal="center" vertical="center"/>
    </xf>
    <xf numFmtId="0" fontId="76" fillId="0" borderId="39" xfId="0" applyNumberFormat="1" applyFont="1" applyBorder="1" applyAlignment="1">
      <alignment horizontal="center" vertical="center"/>
    </xf>
    <xf numFmtId="0" fontId="54" fillId="36" borderId="26" xfId="0" applyNumberFormat="1" applyFont="1" applyFill="1" applyBorder="1" applyAlignment="1">
      <alignment horizontal="center" vertical="center"/>
    </xf>
    <xf numFmtId="0" fontId="54" fillId="36" borderId="12" xfId="0" applyNumberFormat="1" applyFont="1" applyFill="1" applyBorder="1" applyAlignment="1">
      <alignment horizontal="center" vertical="center"/>
    </xf>
    <xf numFmtId="0" fontId="54" fillId="36" borderId="22" xfId="0" applyNumberFormat="1" applyFont="1" applyFill="1" applyBorder="1" applyAlignment="1">
      <alignment horizontal="center" vertical="center"/>
    </xf>
    <xf numFmtId="0" fontId="23" fillId="36" borderId="26" xfId="0" applyNumberFormat="1" applyFont="1" applyFill="1" applyBorder="1" applyAlignment="1">
      <alignment horizontal="center" vertical="center"/>
    </xf>
    <xf numFmtId="0" fontId="23" fillId="36" borderId="12" xfId="0" applyNumberFormat="1" applyFont="1" applyFill="1" applyBorder="1" applyAlignment="1">
      <alignment horizontal="center" vertical="center"/>
    </xf>
    <xf numFmtId="0" fontId="23" fillId="36" borderId="22" xfId="0" applyNumberFormat="1" applyFont="1" applyFill="1" applyBorder="1" applyAlignment="1">
      <alignment horizontal="center" vertical="center"/>
    </xf>
    <xf numFmtId="0" fontId="52" fillId="34" borderId="26" xfId="0" applyNumberFormat="1" applyFont="1" applyFill="1" applyBorder="1" applyAlignment="1">
      <alignment horizontal="center" vertical="center"/>
    </xf>
    <xf numFmtId="0" fontId="52" fillId="34" borderId="12" xfId="0" applyNumberFormat="1" applyFont="1" applyFill="1" applyBorder="1" applyAlignment="1">
      <alignment horizontal="center" vertical="center"/>
    </xf>
    <xf numFmtId="0" fontId="52" fillId="34" borderId="22" xfId="0" applyNumberFormat="1" applyFont="1" applyFill="1" applyBorder="1" applyAlignment="1">
      <alignment horizontal="center" vertical="center"/>
    </xf>
    <xf numFmtId="0" fontId="24" fillId="37" borderId="26" xfId="0" applyNumberFormat="1" applyFont="1" applyFill="1" applyBorder="1" applyAlignment="1">
      <alignment horizontal="center" vertical="center"/>
    </xf>
    <xf numFmtId="0" fontId="24" fillId="37" borderId="12" xfId="0" applyNumberFormat="1" applyFont="1" applyFill="1" applyBorder="1" applyAlignment="1">
      <alignment horizontal="center" vertical="center"/>
    </xf>
    <xf numFmtId="0" fontId="24" fillId="37" borderId="22" xfId="0" applyNumberFormat="1" applyFont="1" applyFill="1" applyBorder="1" applyAlignment="1">
      <alignment horizontal="center" vertical="center"/>
    </xf>
    <xf numFmtId="0" fontId="46" fillId="43" borderId="154" xfId="0" applyFont="1" applyFill="1" applyBorder="1" applyAlignment="1">
      <alignment vertical="center"/>
    </xf>
    <xf numFmtId="0" fontId="59" fillId="0" borderId="177" xfId="0" applyFont="1" applyBorder="1" applyAlignment="1" quotePrefix="1">
      <alignment horizontal="center" vertical="center"/>
    </xf>
    <xf numFmtId="0" fontId="59" fillId="0" borderId="177" xfId="0" applyFont="1" applyBorder="1" applyAlignment="1">
      <alignment horizontal="center" vertical="center"/>
    </xf>
    <xf numFmtId="0" fontId="59" fillId="0" borderId="178" xfId="0" applyFont="1" applyBorder="1" applyAlignment="1" quotePrefix="1">
      <alignment horizontal="center" vertical="center"/>
    </xf>
    <xf numFmtId="0" fontId="100" fillId="0" borderId="37" xfId="0" applyFont="1" applyBorder="1" applyAlignment="1">
      <alignment horizontal="right" vertical="center"/>
    </xf>
    <xf numFmtId="0" fontId="100" fillId="0" borderId="10" xfId="0" applyFont="1" applyBorder="1" applyAlignment="1">
      <alignment horizontal="right" vertical="center"/>
    </xf>
    <xf numFmtId="16" fontId="59" fillId="0" borderId="178" xfId="0" applyNumberFormat="1" applyFont="1" applyBorder="1" applyAlignment="1" quotePrefix="1">
      <alignment horizontal="center" vertical="center"/>
    </xf>
    <xf numFmtId="0" fontId="10" fillId="0" borderId="0" xfId="0" applyFont="1" applyAlignment="1">
      <alignment horizontal="center" vertical="center"/>
    </xf>
    <xf numFmtId="0" fontId="48" fillId="36" borderId="20" xfId="0" applyFont="1" applyFill="1" applyBorder="1" applyAlignment="1">
      <alignment horizontal="center" vertical="center"/>
    </xf>
    <xf numFmtId="0" fontId="10" fillId="0" borderId="11" xfId="0" applyFont="1" applyBorder="1" applyAlignment="1">
      <alignment horizontal="center" vertical="center"/>
    </xf>
    <xf numFmtId="0" fontId="0" fillId="0" borderId="116" xfId="0" applyFont="1" applyBorder="1" applyAlignment="1">
      <alignment horizontal="center" vertical="center"/>
    </xf>
    <xf numFmtId="0" fontId="0" fillId="0" borderId="116" xfId="0" applyFont="1" applyBorder="1" applyAlignment="1">
      <alignment horizontal="center" vertical="center" wrapText="1"/>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AF7D2"/>
      <rgbColor rgb="00CCFFFF"/>
      <rgbColor rgb="00E2F4F9"/>
      <rgbColor rgb="00FF8080"/>
      <rgbColor rgb="00F2C5BF"/>
      <rgbColor rgb="00E6E6E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hyperlink" Target="http://newhabits.blog33.fc2.com/blog-entry-787.html" TargetMode="External" /><Relationship Id="rId11" Type="http://schemas.openxmlformats.org/officeDocument/2006/relationships/hyperlink" Target="http://newhabits.blog33.fc2.com/blog-entry-787.html" TargetMode="External" /><Relationship Id="rId12"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s>
</file>

<file path=xl/drawings/_rels/drawing6.xml.rels><?xml version="1.0" encoding="utf-8" standalone="yes"?><Relationships xmlns="http://schemas.openxmlformats.org/package/2006/relationships"><Relationship Id="rId1" Type="http://schemas.openxmlformats.org/officeDocument/2006/relationships/image" Target="../media/image15.emf" /></Relationships>
</file>

<file path=xl/drawings/_rels/drawing7.xml.rels><?xml version="1.0" encoding="utf-8" standalone="yes"?><Relationships xmlns="http://schemas.openxmlformats.org/package/2006/relationships"><Relationship Id="rId1"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9</xdr:row>
      <xdr:rowOff>57150</xdr:rowOff>
    </xdr:from>
    <xdr:to>
      <xdr:col>2</xdr:col>
      <xdr:colOff>2600325</xdr:colOff>
      <xdr:row>9</xdr:row>
      <xdr:rowOff>2047875</xdr:rowOff>
    </xdr:to>
    <xdr:pic macro="[0]!Picture週間リフィルA">
      <xdr:nvPicPr>
        <xdr:cNvPr id="1" name="図 1"/>
        <xdr:cNvPicPr preferRelativeResize="1">
          <a:picLocks noChangeAspect="1"/>
        </xdr:cNvPicPr>
      </xdr:nvPicPr>
      <xdr:blipFill>
        <a:blip r:embed="rId1"/>
        <a:stretch>
          <a:fillRect/>
        </a:stretch>
      </xdr:blipFill>
      <xdr:spPr>
        <a:xfrm>
          <a:off x="685800" y="1971675"/>
          <a:ext cx="2514600" cy="1981200"/>
        </a:xfrm>
        <a:prstGeom prst="rect">
          <a:avLst/>
        </a:prstGeom>
        <a:noFill/>
        <a:ln w="9525" cmpd="sng">
          <a:noFill/>
        </a:ln>
      </xdr:spPr>
    </xdr:pic>
    <xdr:clientData/>
  </xdr:twoCellAnchor>
  <xdr:twoCellAnchor editAs="oneCell">
    <xdr:from>
      <xdr:col>2</xdr:col>
      <xdr:colOff>85725</xdr:colOff>
      <xdr:row>11</xdr:row>
      <xdr:rowOff>57150</xdr:rowOff>
    </xdr:from>
    <xdr:to>
      <xdr:col>2</xdr:col>
      <xdr:colOff>2600325</xdr:colOff>
      <xdr:row>11</xdr:row>
      <xdr:rowOff>2066925</xdr:rowOff>
    </xdr:to>
    <xdr:pic macro="[0]!Picture月間リフィルA">
      <xdr:nvPicPr>
        <xdr:cNvPr id="2" name="図 2"/>
        <xdr:cNvPicPr preferRelativeResize="1">
          <a:picLocks noChangeAspect="1"/>
        </xdr:cNvPicPr>
      </xdr:nvPicPr>
      <xdr:blipFill>
        <a:blip r:embed="rId2"/>
        <a:srcRect b="19703"/>
        <a:stretch>
          <a:fillRect/>
        </a:stretch>
      </xdr:blipFill>
      <xdr:spPr>
        <a:xfrm>
          <a:off x="685800" y="4410075"/>
          <a:ext cx="2514600" cy="2000250"/>
        </a:xfrm>
        <a:prstGeom prst="rect">
          <a:avLst/>
        </a:prstGeom>
        <a:noFill/>
        <a:ln w="9525" cmpd="sng">
          <a:noFill/>
        </a:ln>
      </xdr:spPr>
    </xdr:pic>
    <xdr:clientData/>
  </xdr:twoCellAnchor>
  <xdr:twoCellAnchor editAs="oneCell">
    <xdr:from>
      <xdr:col>4</xdr:col>
      <xdr:colOff>76200</xdr:colOff>
      <xdr:row>11</xdr:row>
      <xdr:rowOff>57150</xdr:rowOff>
    </xdr:from>
    <xdr:to>
      <xdr:col>4</xdr:col>
      <xdr:colOff>2590800</xdr:colOff>
      <xdr:row>11</xdr:row>
      <xdr:rowOff>2066925</xdr:rowOff>
    </xdr:to>
    <xdr:pic macro="[0]!Picture月間リフィルC">
      <xdr:nvPicPr>
        <xdr:cNvPr id="3" name="図 3"/>
        <xdr:cNvPicPr preferRelativeResize="1">
          <a:picLocks noChangeAspect="1"/>
        </xdr:cNvPicPr>
      </xdr:nvPicPr>
      <xdr:blipFill>
        <a:blip r:embed="rId3"/>
        <a:srcRect b="1997"/>
        <a:stretch>
          <a:fillRect/>
        </a:stretch>
      </xdr:blipFill>
      <xdr:spPr>
        <a:xfrm>
          <a:off x="6448425" y="4410075"/>
          <a:ext cx="2514600" cy="2000250"/>
        </a:xfrm>
        <a:prstGeom prst="rect">
          <a:avLst/>
        </a:prstGeom>
        <a:noFill/>
        <a:ln w="9525" cmpd="sng">
          <a:noFill/>
        </a:ln>
      </xdr:spPr>
    </xdr:pic>
    <xdr:clientData/>
  </xdr:twoCellAnchor>
  <xdr:twoCellAnchor editAs="oneCell">
    <xdr:from>
      <xdr:col>4</xdr:col>
      <xdr:colOff>76200</xdr:colOff>
      <xdr:row>9</xdr:row>
      <xdr:rowOff>47625</xdr:rowOff>
    </xdr:from>
    <xdr:to>
      <xdr:col>4</xdr:col>
      <xdr:colOff>2590800</xdr:colOff>
      <xdr:row>9</xdr:row>
      <xdr:rowOff>2047875</xdr:rowOff>
    </xdr:to>
    <xdr:pic macro="[0]!Picture週間リフィルC">
      <xdr:nvPicPr>
        <xdr:cNvPr id="4" name="図 4"/>
        <xdr:cNvPicPr preferRelativeResize="1">
          <a:picLocks noChangeAspect="1"/>
        </xdr:cNvPicPr>
      </xdr:nvPicPr>
      <xdr:blipFill>
        <a:blip r:embed="rId4"/>
        <a:srcRect b="19535"/>
        <a:stretch>
          <a:fillRect/>
        </a:stretch>
      </xdr:blipFill>
      <xdr:spPr>
        <a:xfrm>
          <a:off x="6448425" y="1962150"/>
          <a:ext cx="2514600" cy="1990725"/>
        </a:xfrm>
        <a:prstGeom prst="rect">
          <a:avLst/>
        </a:prstGeom>
        <a:noFill/>
        <a:ln w="9525" cmpd="sng">
          <a:noFill/>
        </a:ln>
      </xdr:spPr>
    </xdr:pic>
    <xdr:clientData/>
  </xdr:twoCellAnchor>
  <xdr:twoCellAnchor editAs="oneCell">
    <xdr:from>
      <xdr:col>3</xdr:col>
      <xdr:colOff>76200</xdr:colOff>
      <xdr:row>9</xdr:row>
      <xdr:rowOff>57150</xdr:rowOff>
    </xdr:from>
    <xdr:to>
      <xdr:col>3</xdr:col>
      <xdr:colOff>2590800</xdr:colOff>
      <xdr:row>9</xdr:row>
      <xdr:rowOff>2047875</xdr:rowOff>
    </xdr:to>
    <xdr:pic macro="[0]!Picture週間リフィルB">
      <xdr:nvPicPr>
        <xdr:cNvPr id="5" name="図 5"/>
        <xdr:cNvPicPr preferRelativeResize="1">
          <a:picLocks noChangeAspect="1"/>
        </xdr:cNvPicPr>
      </xdr:nvPicPr>
      <xdr:blipFill>
        <a:blip r:embed="rId5"/>
        <a:stretch>
          <a:fillRect/>
        </a:stretch>
      </xdr:blipFill>
      <xdr:spPr>
        <a:xfrm>
          <a:off x="3562350" y="1971675"/>
          <a:ext cx="2514600" cy="1981200"/>
        </a:xfrm>
        <a:prstGeom prst="rect">
          <a:avLst/>
        </a:prstGeom>
        <a:noFill/>
        <a:ln w="9525" cmpd="sng">
          <a:noFill/>
        </a:ln>
      </xdr:spPr>
    </xdr:pic>
    <xdr:clientData/>
  </xdr:twoCellAnchor>
  <xdr:twoCellAnchor editAs="oneCell">
    <xdr:from>
      <xdr:col>4</xdr:col>
      <xdr:colOff>85725</xdr:colOff>
      <xdr:row>13</xdr:row>
      <xdr:rowOff>85725</xdr:rowOff>
    </xdr:from>
    <xdr:to>
      <xdr:col>4</xdr:col>
      <xdr:colOff>2600325</xdr:colOff>
      <xdr:row>13</xdr:row>
      <xdr:rowOff>2076450</xdr:rowOff>
    </xdr:to>
    <xdr:pic macro="[0]!Picture年間カレンダー">
      <xdr:nvPicPr>
        <xdr:cNvPr id="6" name="図 6"/>
        <xdr:cNvPicPr preferRelativeResize="1">
          <a:picLocks noChangeAspect="1"/>
        </xdr:cNvPicPr>
      </xdr:nvPicPr>
      <xdr:blipFill>
        <a:blip r:embed="rId6"/>
        <a:srcRect b="12736"/>
        <a:stretch>
          <a:fillRect/>
        </a:stretch>
      </xdr:blipFill>
      <xdr:spPr>
        <a:xfrm>
          <a:off x="6457950" y="6896100"/>
          <a:ext cx="2514600" cy="1990725"/>
        </a:xfrm>
        <a:prstGeom prst="rect">
          <a:avLst/>
        </a:prstGeom>
        <a:noFill/>
        <a:ln w="9525" cmpd="sng">
          <a:noFill/>
        </a:ln>
      </xdr:spPr>
    </xdr:pic>
    <xdr:clientData/>
  </xdr:twoCellAnchor>
  <xdr:twoCellAnchor editAs="oneCell">
    <xdr:from>
      <xdr:col>3</xdr:col>
      <xdr:colOff>104775</xdr:colOff>
      <xdr:row>13</xdr:row>
      <xdr:rowOff>85725</xdr:rowOff>
    </xdr:from>
    <xdr:to>
      <xdr:col>3</xdr:col>
      <xdr:colOff>2619375</xdr:colOff>
      <xdr:row>13</xdr:row>
      <xdr:rowOff>2105025</xdr:rowOff>
    </xdr:to>
    <xdr:pic macro="[0]!Picture年間スケジュール">
      <xdr:nvPicPr>
        <xdr:cNvPr id="7" name="図 7"/>
        <xdr:cNvPicPr preferRelativeResize="1">
          <a:picLocks noChangeAspect="1"/>
        </xdr:cNvPicPr>
      </xdr:nvPicPr>
      <xdr:blipFill>
        <a:blip r:embed="rId7"/>
        <a:stretch>
          <a:fillRect/>
        </a:stretch>
      </xdr:blipFill>
      <xdr:spPr>
        <a:xfrm>
          <a:off x="3590925" y="6896100"/>
          <a:ext cx="2514600" cy="2019300"/>
        </a:xfrm>
        <a:prstGeom prst="rect">
          <a:avLst/>
        </a:prstGeom>
        <a:noFill/>
        <a:ln w="9525" cmpd="sng">
          <a:noFill/>
        </a:ln>
      </xdr:spPr>
    </xdr:pic>
    <xdr:clientData/>
  </xdr:twoCellAnchor>
  <xdr:twoCellAnchor editAs="oneCell">
    <xdr:from>
      <xdr:col>3</xdr:col>
      <xdr:colOff>76200</xdr:colOff>
      <xdr:row>11</xdr:row>
      <xdr:rowOff>57150</xdr:rowOff>
    </xdr:from>
    <xdr:to>
      <xdr:col>3</xdr:col>
      <xdr:colOff>2590800</xdr:colOff>
      <xdr:row>11</xdr:row>
      <xdr:rowOff>2047875</xdr:rowOff>
    </xdr:to>
    <xdr:pic macro="[0]!Picture月間リフィルB">
      <xdr:nvPicPr>
        <xdr:cNvPr id="8" name="図 8"/>
        <xdr:cNvPicPr preferRelativeResize="1">
          <a:picLocks noChangeAspect="1"/>
        </xdr:cNvPicPr>
      </xdr:nvPicPr>
      <xdr:blipFill>
        <a:blip r:embed="rId8"/>
        <a:srcRect b="18847"/>
        <a:stretch>
          <a:fillRect/>
        </a:stretch>
      </xdr:blipFill>
      <xdr:spPr>
        <a:xfrm>
          <a:off x="3562350" y="4410075"/>
          <a:ext cx="2514600" cy="1981200"/>
        </a:xfrm>
        <a:prstGeom prst="rect">
          <a:avLst/>
        </a:prstGeom>
        <a:noFill/>
        <a:ln w="9525" cmpd="sng">
          <a:noFill/>
        </a:ln>
      </xdr:spPr>
    </xdr:pic>
    <xdr:clientData/>
  </xdr:twoCellAnchor>
  <xdr:oneCellAnchor>
    <xdr:from>
      <xdr:col>2</xdr:col>
      <xdr:colOff>161925</xdr:colOff>
      <xdr:row>41</xdr:row>
      <xdr:rowOff>47625</xdr:rowOff>
    </xdr:from>
    <xdr:ext cx="8181975" cy="1733550"/>
    <xdr:sp>
      <xdr:nvSpPr>
        <xdr:cNvPr id="9" name="Text Box 9"/>
        <xdr:cNvSpPr txBox="1">
          <a:spLocks noChangeArrowheads="1"/>
        </xdr:cNvSpPr>
      </xdr:nvSpPr>
      <xdr:spPr>
        <a:xfrm>
          <a:off x="762000" y="14859000"/>
          <a:ext cx="8181975" cy="1733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のリフィルのカスタマイズは非常に簡単です。カレンダー機能、連続表示機能はマクロが提供してくれますので、基本的にセルの縦横のサイズを調整し、罫線やセルの色などご自分の好みに合わせて見開き２ページ分をレイアウトすれば、マクロ実行後はそれらが連続的にコピーされて複数ページの印刷に対応できます。</a:t>
          </a:r>
          <a:r>
            <a:rPr lang="en-US" cap="none" sz="1100" b="0" i="0" u="none" baseline="0">
              <a:solidFill>
                <a:srgbClr val="000000"/>
              </a:solidFill>
              <a:latin typeface="ＭＳ Ｐゴシック"/>
              <a:ea typeface="ＭＳ Ｐゴシック"/>
              <a:cs typeface="ＭＳ Ｐゴシック"/>
            </a:rPr>
            <a:t>
　例えばバイブルサイズで印刷するとか、フランクリンプランナーサイズに印刷するとか。フォントサイズも自由に設定可能です。（土日、休日の背景色、記念日のボールド表示はマクロで制御しています。）
　ただし、行数、列数を変更した場合にはマクロの修正が必要となります。行列の数を変更しなければ、幅や色などは自由に変更可能です。
　特に時間、タスクの色分けや、休憩時間などはユーザー様の使い方に合わせて変更してください。</a:t>
          </a:r>
        </a:p>
      </xdr:txBody>
    </xdr:sp>
    <xdr:clientData/>
  </xdr:oneCellAnchor>
  <xdr:oneCellAnchor>
    <xdr:from>
      <xdr:col>2</xdr:col>
      <xdr:colOff>161925</xdr:colOff>
      <xdr:row>34</xdr:row>
      <xdr:rowOff>9525</xdr:rowOff>
    </xdr:from>
    <xdr:ext cx="8201025" cy="904875"/>
    <xdr:sp>
      <xdr:nvSpPr>
        <xdr:cNvPr id="10" name="Text Box 10"/>
        <xdr:cNvSpPr txBox="1">
          <a:spLocks noChangeArrowheads="1"/>
        </xdr:cNvSpPr>
      </xdr:nvSpPr>
      <xdr:spPr>
        <a:xfrm>
          <a:off x="762000" y="13563600"/>
          <a:ext cx="8201025" cy="9048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「祝祭日等」というワークシートの欄を編集することで、好みの記念日や祝日などを変更、追加することが可能です。</a:t>
          </a:r>
          <a:r>
            <a:rPr lang="en-US" cap="none" sz="1100" b="0" i="0" u="none" baseline="0">
              <a:solidFill>
                <a:srgbClr val="000000"/>
              </a:solidFill>
              <a:latin typeface="ＭＳ Ｐゴシック"/>
              <a:ea typeface="ＭＳ Ｐゴシック"/>
              <a:cs typeface="ＭＳ Ｐゴシック"/>
            </a:rPr>
            <a:t>
　ワークシートの左列には日付が決定しているもの、右列には、日付が決まっていなく第？週の？曜日という指定も可能です。
　ご自分やご家族の誕生日などを追加して活用ください。</a:t>
          </a:r>
        </a:p>
      </xdr:txBody>
    </xdr:sp>
    <xdr:clientData/>
  </xdr:oneCellAnchor>
  <xdr:oneCellAnchor>
    <xdr:from>
      <xdr:col>2</xdr:col>
      <xdr:colOff>161925</xdr:colOff>
      <xdr:row>65</xdr:row>
      <xdr:rowOff>57150</xdr:rowOff>
    </xdr:from>
    <xdr:ext cx="8229600" cy="523875"/>
    <xdr:sp>
      <xdr:nvSpPr>
        <xdr:cNvPr id="11" name="Text Box 11"/>
        <xdr:cNvSpPr txBox="1">
          <a:spLocks noChangeArrowheads="1"/>
        </xdr:cNvSpPr>
      </xdr:nvSpPr>
      <xdr:spPr>
        <a:xfrm>
          <a:off x="762000" y="19402425"/>
          <a:ext cx="8229600" cy="5238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このファイルは</a:t>
          </a:r>
          <a:r>
            <a:rPr lang="en-US" cap="none" sz="1100" b="0" i="0" u="none" baseline="0">
              <a:solidFill>
                <a:srgbClr val="000000"/>
              </a:solidFill>
              <a:latin typeface="ＭＳ Ｐゴシック"/>
              <a:ea typeface="ＭＳ Ｐゴシック"/>
              <a:cs typeface="ＭＳ Ｐゴシック"/>
            </a:rPr>
            <a:t>Kenz</a:t>
          </a:r>
          <a:r>
            <a:rPr lang="en-US" cap="none" sz="1100" b="0" i="0" u="none" baseline="0">
              <a:solidFill>
                <a:srgbClr val="000000"/>
              </a:solidFill>
              <a:latin typeface="ＭＳ Ｐゴシック"/>
              <a:ea typeface="ＭＳ Ｐゴシック"/>
              <a:cs typeface="ＭＳ Ｐゴシック"/>
            </a:rPr>
            <a:t>さんの「複合ダイアリ</a:t>
          </a:r>
          <a:r>
            <a:rPr lang="en-US" cap="none" sz="1100" b="0" i="0" u="none" baseline="0">
              <a:solidFill>
                <a:srgbClr val="000000"/>
              </a:solidFill>
              <a:latin typeface="ＭＳ Ｐゴシック"/>
              <a:ea typeface="ＭＳ Ｐゴシック"/>
              <a:cs typeface="ＭＳ Ｐゴシック"/>
            </a:rPr>
            <a:t>V05C.xls</a:t>
          </a:r>
          <a:r>
            <a:rPr lang="en-US" cap="none" sz="1100" b="0" i="0" u="none" baseline="0">
              <a:solidFill>
                <a:srgbClr val="000000"/>
              </a:solidFill>
              <a:latin typeface="ＭＳ Ｐゴシック"/>
              <a:ea typeface="ＭＳ Ｐゴシック"/>
              <a:cs typeface="ＭＳ Ｐゴシック"/>
            </a:rPr>
            <a:t>」をベースに作成しました。ファイルの変更、再配布等は</a:t>
          </a:r>
          <a:r>
            <a:rPr lang="en-US" cap="none" sz="1100" b="0" i="0" u="none" baseline="0">
              <a:solidFill>
                <a:srgbClr val="000000"/>
              </a:solidFill>
              <a:latin typeface="ＭＳ Ｐゴシック"/>
              <a:ea typeface="ＭＳ Ｐゴシック"/>
              <a:cs typeface="ＭＳ Ｐゴシック"/>
            </a:rPr>
            <a:t>Kenz</a:t>
          </a:r>
          <a:r>
            <a:rPr lang="en-US" cap="none" sz="1100" b="0" i="0" u="none" baseline="0">
              <a:solidFill>
                <a:srgbClr val="000000"/>
              </a:solidFill>
              <a:latin typeface="ＭＳ Ｐゴシック"/>
              <a:ea typeface="ＭＳ Ｐゴシック"/>
              <a:cs typeface="ＭＳ Ｐゴシック"/>
            </a:rPr>
            <a:t>さんの意向に合わせてオープンソースとします。事前に御連絡があれば、商用目的でなければ使用制限は設けないこととしています。</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editAs="oneCell">
    <xdr:from>
      <xdr:col>4</xdr:col>
      <xdr:colOff>1038225</xdr:colOff>
      <xdr:row>18</xdr:row>
      <xdr:rowOff>104775</xdr:rowOff>
    </xdr:from>
    <xdr:to>
      <xdr:col>4</xdr:col>
      <xdr:colOff>2543175</xdr:colOff>
      <xdr:row>28</xdr:row>
      <xdr:rowOff>0</xdr:rowOff>
    </xdr:to>
    <xdr:pic>
      <xdr:nvPicPr>
        <xdr:cNvPr id="12" name="図 12" descr="51gpF2mY7OL._SL160_.jpg">
          <a:hlinkClick r:id="rId11"/>
        </xdr:cNvPr>
        <xdr:cNvPicPr preferRelativeResize="1">
          <a:picLocks noChangeAspect="1"/>
        </xdr:cNvPicPr>
      </xdr:nvPicPr>
      <xdr:blipFill>
        <a:blip r:embed="rId9"/>
        <a:stretch>
          <a:fillRect/>
        </a:stretch>
      </xdr:blipFill>
      <xdr:spPr>
        <a:xfrm>
          <a:off x="7410450" y="10496550"/>
          <a:ext cx="1495425" cy="1685925"/>
        </a:xfrm>
        <a:prstGeom prst="rect">
          <a:avLst/>
        </a:prstGeom>
        <a:noFill/>
        <a:ln w="9525" cmpd="sng">
          <a:noFill/>
        </a:ln>
      </xdr:spPr>
    </xdr:pic>
    <xdr:clientData/>
  </xdr:twoCellAnchor>
  <xdr:twoCellAnchor>
    <xdr:from>
      <xdr:col>4</xdr:col>
      <xdr:colOff>790575</xdr:colOff>
      <xdr:row>27</xdr:row>
      <xdr:rowOff>171450</xdr:rowOff>
    </xdr:from>
    <xdr:to>
      <xdr:col>5</xdr:col>
      <xdr:colOff>9525</xdr:colOff>
      <xdr:row>31</xdr:row>
      <xdr:rowOff>38100</xdr:rowOff>
    </xdr:to>
    <xdr:sp>
      <xdr:nvSpPr>
        <xdr:cNvPr id="13" name="テキスト ボックス 14"/>
        <xdr:cNvSpPr txBox="1">
          <a:spLocks noChangeArrowheads="1"/>
        </xdr:cNvSpPr>
      </xdr:nvSpPr>
      <xdr:spPr>
        <a:xfrm>
          <a:off x="7162800" y="12172950"/>
          <a:ext cx="2105025"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10/11/16</a:t>
          </a:r>
          <a:r>
            <a:rPr lang="en-US" cap="none" sz="1100" b="0" i="0" u="none" baseline="0">
              <a:solidFill>
                <a:srgbClr val="000000"/>
              </a:solidFill>
              <a:latin typeface="ＭＳ Ｐゴシック"/>
              <a:ea typeface="ＭＳ Ｐゴシック"/>
              <a:cs typeface="ＭＳ Ｐゴシック"/>
            </a:rPr>
            <a:t>号のビジネスアソシエに取り上げて頂きました。</a:t>
          </a:r>
        </a:p>
      </xdr:txBody>
    </xdr:sp>
    <xdr:clientData/>
  </xdr:twoCellAnchor>
  <xdr:oneCellAnchor>
    <xdr:from>
      <xdr:col>2</xdr:col>
      <xdr:colOff>161925</xdr:colOff>
      <xdr:row>55</xdr:row>
      <xdr:rowOff>9525</xdr:rowOff>
    </xdr:from>
    <xdr:ext cx="8153400" cy="1371600"/>
    <xdr:sp>
      <xdr:nvSpPr>
        <xdr:cNvPr id="14" name="Text Box 10"/>
        <xdr:cNvSpPr txBox="1">
          <a:spLocks noChangeArrowheads="1"/>
        </xdr:cNvSpPr>
      </xdr:nvSpPr>
      <xdr:spPr>
        <a:xfrm>
          <a:off x="762000" y="17583150"/>
          <a:ext cx="8153400" cy="1371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A5</a:t>
          </a:r>
          <a:r>
            <a:rPr lang="en-US" cap="none" sz="1100" b="0" i="0" u="none" baseline="0">
              <a:solidFill>
                <a:srgbClr val="000000"/>
              </a:solidFill>
              <a:latin typeface="ＭＳ Ｐゴシック"/>
              <a:ea typeface="ＭＳ Ｐゴシック"/>
              <a:cs typeface="ＭＳ Ｐゴシック"/>
            </a:rPr>
            <a:t>リフィルのサイズに最適になるように行列の幅を設定済みです。ただし、プリンタや</a:t>
          </a:r>
          <a:r>
            <a:rPr lang="en-US" cap="none" sz="1100" b="0" i="0" u="none" baseline="0">
              <a:solidFill>
                <a:srgbClr val="000000"/>
              </a:solidFill>
              <a:latin typeface="ＭＳ Ｐゴシック"/>
              <a:ea typeface="ＭＳ Ｐゴシック"/>
              <a:cs typeface="ＭＳ Ｐゴシック"/>
            </a:rPr>
            <a:t>PC</a:t>
          </a:r>
          <a:r>
            <a:rPr lang="en-US" cap="none" sz="1100" b="0" i="0" u="none" baseline="0">
              <a:solidFill>
                <a:srgbClr val="000000"/>
              </a:solidFill>
              <a:latin typeface="ＭＳ Ｐゴシック"/>
              <a:ea typeface="ＭＳ Ｐゴシック"/>
              <a:cs typeface="ＭＳ Ｐゴシック"/>
            </a:rPr>
            <a:t>の設定によっては、余白の設定や行、列の幅を微調整する必要があります。ご了承ください。</a:t>
          </a:r>
          <a:r>
            <a:rPr lang="en-US" cap="none" sz="1100" b="0" i="0" u="none" baseline="0">
              <a:solidFill>
                <a:srgbClr val="000000"/>
              </a:solidFill>
              <a:latin typeface="ＭＳ Ｐゴシック"/>
              <a:ea typeface="ＭＳ Ｐゴシック"/>
              <a:cs typeface="ＭＳ Ｐゴシック"/>
            </a:rPr>
            <a:t>
　余白設定ではリフィルの印刷領域がぴったりおさまるよう設定してください。余白設定にスキマがあると、連続印刷の後半のページで行が次のページにずれる場合があります。ご注意下さい。
　両面印刷の場合には、リフィルの穴を避けるため綴じ代の設定を推奨します。これは各プリンタの設定を参照ください。ブログ「新たな習慣へのトライ」でも紹介しています。</a:t>
          </a:r>
        </a:p>
      </xdr:txBody>
    </xdr:sp>
    <xdr:clientData/>
  </xdr:oneCellAnchor>
  <xdr:twoCellAnchor editAs="oneCell">
    <xdr:from>
      <xdr:col>2</xdr:col>
      <xdr:colOff>123825</xdr:colOff>
      <xdr:row>13</xdr:row>
      <xdr:rowOff>95250</xdr:rowOff>
    </xdr:from>
    <xdr:to>
      <xdr:col>2</xdr:col>
      <xdr:colOff>2638425</xdr:colOff>
      <xdr:row>13</xdr:row>
      <xdr:rowOff>2085975</xdr:rowOff>
    </xdr:to>
    <xdr:pic macro="[0]!Pictureマルチスケジュール">
      <xdr:nvPicPr>
        <xdr:cNvPr id="15" name="図 12" descr="マルチスケジュール.jpg"/>
        <xdr:cNvPicPr preferRelativeResize="1">
          <a:picLocks noChangeAspect="1"/>
        </xdr:cNvPicPr>
      </xdr:nvPicPr>
      <xdr:blipFill>
        <a:blip r:embed="rId12"/>
        <a:srcRect r="17083"/>
        <a:stretch>
          <a:fillRect/>
        </a:stretch>
      </xdr:blipFill>
      <xdr:spPr>
        <a:xfrm>
          <a:off x="723900" y="6905625"/>
          <a:ext cx="2514600" cy="1990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28575</xdr:colOff>
      <xdr:row>17</xdr:row>
      <xdr:rowOff>9525</xdr:rowOff>
    </xdr:from>
    <xdr:to>
      <xdr:col>17</xdr:col>
      <xdr:colOff>1181100</xdr:colOff>
      <xdr:row>33</xdr:row>
      <xdr:rowOff>257175</xdr:rowOff>
    </xdr:to>
    <xdr:pic>
      <xdr:nvPicPr>
        <xdr:cNvPr id="1" name="図 15"/>
        <xdr:cNvPicPr preferRelativeResize="1">
          <a:picLocks noChangeAspect="0"/>
        </xdr:cNvPicPr>
      </xdr:nvPicPr>
      <xdr:blipFill>
        <a:blip r:embed="rId1"/>
        <a:stretch>
          <a:fillRect/>
        </a:stretch>
      </xdr:blipFill>
      <xdr:spPr>
        <a:xfrm>
          <a:off x="13125450" y="4638675"/>
          <a:ext cx="2581275" cy="481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xdr:row>
      <xdr:rowOff>9525</xdr:rowOff>
    </xdr:from>
    <xdr:to>
      <xdr:col>2</xdr:col>
      <xdr:colOff>857250</xdr:colOff>
      <xdr:row>15</xdr:row>
      <xdr:rowOff>257175</xdr:rowOff>
    </xdr:to>
    <xdr:pic>
      <xdr:nvPicPr>
        <xdr:cNvPr id="1" name="Picture 322"/>
        <xdr:cNvPicPr preferRelativeResize="1">
          <a:picLocks noChangeAspect="0"/>
        </xdr:cNvPicPr>
      </xdr:nvPicPr>
      <xdr:blipFill>
        <a:blip r:embed="rId1"/>
        <a:stretch>
          <a:fillRect/>
        </a:stretch>
      </xdr:blipFill>
      <xdr:spPr>
        <a:xfrm>
          <a:off x="28575" y="800100"/>
          <a:ext cx="1914525" cy="3524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49</xdr:row>
      <xdr:rowOff>9525</xdr:rowOff>
    </xdr:from>
    <xdr:to>
      <xdr:col>3</xdr:col>
      <xdr:colOff>228600</xdr:colOff>
      <xdr:row>54</xdr:row>
      <xdr:rowOff>209550</xdr:rowOff>
    </xdr:to>
    <xdr:pic>
      <xdr:nvPicPr>
        <xdr:cNvPr id="1" name="Picture 152"/>
        <xdr:cNvPicPr preferRelativeResize="1">
          <a:picLocks noChangeAspect="0"/>
        </xdr:cNvPicPr>
      </xdr:nvPicPr>
      <xdr:blipFill>
        <a:blip r:embed="rId1"/>
        <a:stretch>
          <a:fillRect/>
        </a:stretch>
      </xdr:blipFill>
      <xdr:spPr>
        <a:xfrm>
          <a:off x="28575" y="12334875"/>
          <a:ext cx="2971800" cy="1438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0</xdr:row>
      <xdr:rowOff>9525</xdr:rowOff>
    </xdr:from>
    <xdr:to>
      <xdr:col>11</xdr:col>
      <xdr:colOff>1285875</xdr:colOff>
      <xdr:row>2</xdr:row>
      <xdr:rowOff>247650</xdr:rowOff>
    </xdr:to>
    <xdr:pic>
      <xdr:nvPicPr>
        <xdr:cNvPr id="1" name="Picture 197"/>
        <xdr:cNvPicPr preferRelativeResize="1">
          <a:picLocks noChangeAspect="0"/>
        </xdr:cNvPicPr>
      </xdr:nvPicPr>
      <xdr:blipFill>
        <a:blip r:embed="rId1"/>
        <a:stretch>
          <a:fillRect/>
        </a:stretch>
      </xdr:blipFill>
      <xdr:spPr>
        <a:xfrm>
          <a:off x="4371975" y="9525"/>
          <a:ext cx="514350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44</xdr:row>
      <xdr:rowOff>9525</xdr:rowOff>
    </xdr:from>
    <xdr:to>
      <xdr:col>5</xdr:col>
      <xdr:colOff>400050</xdr:colOff>
      <xdr:row>48</xdr:row>
      <xdr:rowOff>228600</xdr:rowOff>
    </xdr:to>
    <xdr:pic>
      <xdr:nvPicPr>
        <xdr:cNvPr id="1" name="Picture 264"/>
        <xdr:cNvPicPr preferRelativeResize="1">
          <a:picLocks noChangeAspect="0"/>
        </xdr:cNvPicPr>
      </xdr:nvPicPr>
      <xdr:blipFill>
        <a:blip r:embed="rId1"/>
        <a:stretch>
          <a:fillRect/>
        </a:stretch>
      </xdr:blipFill>
      <xdr:spPr>
        <a:xfrm>
          <a:off x="28575" y="11201400"/>
          <a:ext cx="2514600" cy="1209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44</xdr:row>
      <xdr:rowOff>9525</xdr:rowOff>
    </xdr:from>
    <xdr:to>
      <xdr:col>11</xdr:col>
      <xdr:colOff>533400</xdr:colOff>
      <xdr:row>48</xdr:row>
      <xdr:rowOff>180975</xdr:rowOff>
    </xdr:to>
    <xdr:pic>
      <xdr:nvPicPr>
        <xdr:cNvPr id="1" name="Picture 123"/>
        <xdr:cNvPicPr preferRelativeResize="1">
          <a:picLocks noChangeAspect="0"/>
        </xdr:cNvPicPr>
      </xdr:nvPicPr>
      <xdr:blipFill>
        <a:blip r:embed="rId1"/>
        <a:stretch>
          <a:fillRect/>
        </a:stretch>
      </xdr:blipFill>
      <xdr:spPr>
        <a:xfrm>
          <a:off x="1657350" y="9163050"/>
          <a:ext cx="484822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ites.google.com/site/systemrefil/home" TargetMode="External" /><Relationship Id="rId2" Type="http://schemas.openxmlformats.org/officeDocument/2006/relationships/hyperlink" Target="http://newhabits.blog33.fc2.com/blog-category-13.html" TargetMode="External" /><Relationship Id="rId3" Type="http://schemas.openxmlformats.org/officeDocument/2006/relationships/hyperlink" Target="http://newhabits.blog33.fc2.com/blog-entry-111.html" TargetMode="External" /><Relationship Id="rId4" Type="http://schemas.openxmlformats.org/officeDocument/2006/relationships/hyperlink" Target="http://newhabits.blog33.fc2.com/blog-entry-238.html" TargetMode="External" /><Relationship Id="rId5" Type="http://schemas.openxmlformats.org/officeDocument/2006/relationships/hyperlink" Target="http://newhabits.blog33.fc2.com/blog-entry-111.html" TargetMode="External" /><Relationship Id="rId6" Type="http://schemas.openxmlformats.org/officeDocument/2006/relationships/hyperlink" Target="http://newhabits.blog33.fc2.com/blog-entry-43.html" TargetMode="External" /><Relationship Id="rId7" Type="http://schemas.openxmlformats.org/officeDocument/2006/relationships/hyperlink" Target="http://newhabits.blog33.fc2.com/blog-entry-51.html" TargetMode="External" /><Relationship Id="rId8" Type="http://schemas.openxmlformats.org/officeDocument/2006/relationships/hyperlink" Target="http://newhabits.blog33.fc2.com/blog-entry-57.html" TargetMode="External" /><Relationship Id="rId9" Type="http://schemas.openxmlformats.org/officeDocument/2006/relationships/hyperlink" Target="http://newhabits.blog33.fc2.com/blog-entry-107.html" TargetMode="External" /><Relationship Id="rId10" Type="http://schemas.openxmlformats.org/officeDocument/2006/relationships/hyperlink" Target="http://newhabits.blog33.fc2.com/blog-entry-238.html" TargetMode="External" /><Relationship Id="rId11" Type="http://schemas.openxmlformats.org/officeDocument/2006/relationships/hyperlink" Target="http://newhabits.blog33.fc2.com/blog-entry-239.html" TargetMode="External" /><Relationship Id="rId12" Type="http://schemas.openxmlformats.org/officeDocument/2006/relationships/hyperlink" Target="http://newhabits.blog33.fc2.com/blog-entry-260.html" TargetMode="External" /><Relationship Id="rId13" Type="http://schemas.openxmlformats.org/officeDocument/2006/relationships/hyperlink" Target="http://newhabits.blog33.fc2.com/blog-entry-518.html" TargetMode="External" /><Relationship Id="rId14" Type="http://schemas.openxmlformats.org/officeDocument/2006/relationships/hyperlink" Target="http://newhabits.blog33.fc2.com/blog-entry-744.html" TargetMode="External" /><Relationship Id="rId15" Type="http://schemas.openxmlformats.org/officeDocument/2006/relationships/hyperlink" Target="http://newhabits.blog33.fc2.com/blog-entry-850.html" TargetMode="External" /><Relationship Id="rId16" Type="http://schemas.openxmlformats.org/officeDocument/2006/relationships/hyperlink" Target="http://newhabits.blog33.fc2.com/blog-entry-909.html" TargetMode="External" /><Relationship Id="rId17" Type="http://schemas.openxmlformats.org/officeDocument/2006/relationships/hyperlink" Target="http://newhabits.blog33.fc2.com/blog-entry-987.html" TargetMode="External" /><Relationship Id="rId18" Type="http://schemas.openxmlformats.org/officeDocument/2006/relationships/hyperlink" Target="http://newhabits.blog33.fc2.com/blog-entry-1025.html" TargetMode="External" /><Relationship Id="rId19" Type="http://schemas.openxmlformats.org/officeDocument/2006/relationships/hyperlink" Target="http://newhabits.blog33.fc2.com/blog-entry-1085.html" TargetMode="External" /><Relationship Id="rId20"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Sheet10"/>
  <dimension ref="A1:F150"/>
  <sheetViews>
    <sheetView tabSelected="1" workbookViewId="0" topLeftCell="A1">
      <selection activeCell="E74" sqref="E74"/>
    </sheetView>
  </sheetViews>
  <sheetFormatPr defaultColWidth="13.00390625" defaultRowHeight="13.5"/>
  <cols>
    <col min="1" max="1" width="2.875" style="539" customWidth="1"/>
    <col min="2" max="2" width="5.00390625" style="539" customWidth="1"/>
    <col min="3" max="5" width="37.875" style="539" customWidth="1"/>
    <col min="6" max="6" width="1.875" style="539" customWidth="1"/>
    <col min="7" max="16384" width="13.00390625" style="539" customWidth="1"/>
  </cols>
  <sheetData>
    <row r="1" ht="6" customHeight="1">
      <c r="A1" s="538"/>
    </row>
    <row r="2" spans="2:6" ht="27.75">
      <c r="B2" s="540" t="s">
        <v>341</v>
      </c>
      <c r="C2" s="541"/>
      <c r="D2" s="541"/>
      <c r="E2" s="541"/>
      <c r="F2" s="542"/>
    </row>
    <row r="3" ht="16.5">
      <c r="B3" s="539" t="s">
        <v>330</v>
      </c>
    </row>
    <row r="4" spans="1:5" ht="16.5">
      <c r="A4" s="538"/>
      <c r="B4" s="538" t="s">
        <v>350</v>
      </c>
      <c r="E4" s="548" t="s">
        <v>409</v>
      </c>
    </row>
    <row r="5" spans="2:5" ht="16.5">
      <c r="B5" s="550" t="s">
        <v>347</v>
      </c>
      <c r="D5" s="538"/>
      <c r="E5" s="548" t="s">
        <v>340</v>
      </c>
    </row>
    <row r="6" spans="2:4" ht="16.5">
      <c r="B6" s="538" t="s">
        <v>344</v>
      </c>
      <c r="D6" s="538"/>
    </row>
    <row r="7" spans="2:4" ht="16.5">
      <c r="B7" s="538" t="s">
        <v>365</v>
      </c>
      <c r="D7" s="538"/>
    </row>
    <row r="8" spans="2:4" ht="16.5">
      <c r="B8" s="538"/>
      <c r="D8" s="538"/>
    </row>
    <row r="9" spans="2:5" s="545" customFormat="1" ht="18">
      <c r="B9" s="546"/>
      <c r="C9" s="546" t="s">
        <v>335</v>
      </c>
      <c r="D9" s="546" t="s">
        <v>334</v>
      </c>
      <c r="E9" s="546" t="s">
        <v>336</v>
      </c>
    </row>
    <row r="10" spans="2:5" ht="174" customHeight="1">
      <c r="B10" s="552" t="s">
        <v>331</v>
      </c>
      <c r="C10" s="543"/>
      <c r="D10" s="544"/>
      <c r="E10" s="543"/>
    </row>
    <row r="11" spans="2:5" s="545" customFormat="1" ht="18">
      <c r="B11" s="546"/>
      <c r="C11" s="546" t="s">
        <v>337</v>
      </c>
      <c r="D11" s="546" t="s">
        <v>338</v>
      </c>
      <c r="E11" s="546" t="s">
        <v>339</v>
      </c>
    </row>
    <row r="12" spans="2:5" ht="175.5" customHeight="1">
      <c r="B12" s="552" t="s">
        <v>332</v>
      </c>
      <c r="C12" s="543"/>
      <c r="D12" s="544"/>
      <c r="E12" s="543"/>
    </row>
    <row r="13" spans="2:5" s="614" customFormat="1" ht="18">
      <c r="B13" s="615"/>
      <c r="C13" s="615" t="s">
        <v>376</v>
      </c>
      <c r="D13" s="615" t="s">
        <v>377</v>
      </c>
      <c r="E13" s="615" t="s">
        <v>378</v>
      </c>
    </row>
    <row r="14" spans="2:5" ht="180.75" customHeight="1">
      <c r="B14" s="552" t="s">
        <v>333</v>
      </c>
      <c r="C14" s="543"/>
      <c r="D14" s="544"/>
      <c r="E14" s="547"/>
    </row>
    <row r="15" spans="2:5" s="611" customFormat="1" ht="16.5">
      <c r="B15" s="612"/>
      <c r="C15" s="609" t="s">
        <v>374</v>
      </c>
      <c r="D15" s="613"/>
      <c r="E15" s="610"/>
    </row>
    <row r="16" spans="2:5" s="611" customFormat="1" ht="40.5">
      <c r="B16" s="612"/>
      <c r="C16" s="610" t="s">
        <v>375</v>
      </c>
      <c r="D16" s="613"/>
      <c r="E16" s="610"/>
    </row>
    <row r="17" spans="2:4" ht="16.5">
      <c r="B17" s="538"/>
      <c r="D17" s="538"/>
    </row>
    <row r="18" spans="2:6" ht="27.75">
      <c r="B18" s="540" t="s">
        <v>342</v>
      </c>
      <c r="C18" s="541"/>
      <c r="D18" s="541"/>
      <c r="E18" s="541"/>
      <c r="F18" s="542"/>
    </row>
    <row r="19" spans="2:4" ht="14.25">
      <c r="B19" s="538"/>
      <c r="D19" s="538"/>
    </row>
    <row r="20" spans="2:4" ht="14.25">
      <c r="B20" s="538"/>
      <c r="C20" s="549" t="s">
        <v>349</v>
      </c>
      <c r="D20" s="551" t="s">
        <v>363</v>
      </c>
    </row>
    <row r="21" spans="2:4" ht="14.25">
      <c r="B21" s="538"/>
      <c r="C21" s="549" t="s">
        <v>176</v>
      </c>
      <c r="D21" s="551" t="s">
        <v>364</v>
      </c>
    </row>
    <row r="22" ht="13.5">
      <c r="C22" s="549" t="s">
        <v>177</v>
      </c>
    </row>
    <row r="23" spans="1:3" ht="14.25">
      <c r="A23" s="538"/>
      <c r="C23" s="549" t="s">
        <v>352</v>
      </c>
    </row>
    <row r="24" ht="13.5">
      <c r="C24" s="549" t="s">
        <v>353</v>
      </c>
    </row>
    <row r="25" spans="3:6" ht="14.25">
      <c r="C25" s="549" t="s">
        <v>354</v>
      </c>
      <c r="D25" s="551" t="s">
        <v>362</v>
      </c>
      <c r="F25" s="538"/>
    </row>
    <row r="26" spans="3:6" ht="14.25">
      <c r="C26" s="549" t="s">
        <v>355</v>
      </c>
      <c r="D26" s="539" t="s">
        <v>361</v>
      </c>
      <c r="F26" s="538"/>
    </row>
    <row r="27" spans="3:6" ht="14.25">
      <c r="C27" s="549" t="s">
        <v>356</v>
      </c>
      <c r="D27" s="539" t="s">
        <v>360</v>
      </c>
      <c r="F27" s="538"/>
    </row>
    <row r="28" spans="3:6" ht="14.25">
      <c r="C28" s="549" t="s">
        <v>357</v>
      </c>
      <c r="D28" s="539" t="s">
        <v>358</v>
      </c>
      <c r="F28" s="538"/>
    </row>
    <row r="29" spans="3:6" ht="14.25">
      <c r="C29" s="549" t="s">
        <v>369</v>
      </c>
      <c r="D29" s="539" t="s">
        <v>359</v>
      </c>
      <c r="F29" s="538"/>
    </row>
    <row r="30" spans="3:6" ht="16.5">
      <c r="C30" s="549" t="s">
        <v>371</v>
      </c>
      <c r="D30" s="539" t="s">
        <v>372</v>
      </c>
      <c r="F30" s="538"/>
    </row>
    <row r="31" ht="16.5">
      <c r="F31" s="538"/>
    </row>
    <row r="32" spans="2:6" ht="27.75">
      <c r="B32" s="540" t="s">
        <v>366</v>
      </c>
      <c r="C32" s="541"/>
      <c r="D32" s="541"/>
      <c r="E32" s="541"/>
      <c r="F32" s="542"/>
    </row>
    <row r="33" ht="16.5">
      <c r="F33" s="538"/>
    </row>
    <row r="34" spans="2:6" ht="16.5">
      <c r="B34" s="549" t="s">
        <v>368</v>
      </c>
      <c r="F34" s="538"/>
    </row>
    <row r="35" ht="14.25">
      <c r="F35" s="538"/>
    </row>
    <row r="36" ht="14.25">
      <c r="F36" s="538"/>
    </row>
    <row r="37" ht="13.5"/>
    <row r="38" ht="13.5"/>
    <row r="39" ht="13.5"/>
    <row r="40" ht="13.5"/>
    <row r="41" ht="16.5">
      <c r="B41" s="549" t="s">
        <v>346</v>
      </c>
    </row>
    <row r="42" ht="13.5"/>
    <row r="43" ht="13.5"/>
    <row r="44" ht="13.5"/>
    <row r="45" ht="14.25">
      <c r="A45" s="538"/>
    </row>
    <row r="46" ht="14.25">
      <c r="F46" s="538"/>
    </row>
    <row r="47" ht="14.25">
      <c r="F47" s="538"/>
    </row>
    <row r="48" ht="14.25">
      <c r="F48" s="538"/>
    </row>
    <row r="49" ht="14.25">
      <c r="F49" s="538"/>
    </row>
    <row r="50" ht="14.25">
      <c r="F50" s="538"/>
    </row>
    <row r="51" ht="14.25">
      <c r="F51" s="538"/>
    </row>
    <row r="52" ht="16.5">
      <c r="F52" s="538"/>
    </row>
    <row r="53" spans="2:6" ht="27.75">
      <c r="B53" s="540" t="s">
        <v>343</v>
      </c>
      <c r="C53" s="541"/>
      <c r="D53" s="541"/>
      <c r="E53" s="541"/>
      <c r="F53" s="542"/>
    </row>
    <row r="54" ht="16.5">
      <c r="F54" s="538"/>
    </row>
    <row r="55" spans="2:6" ht="16.5">
      <c r="B55" s="549" t="s">
        <v>345</v>
      </c>
      <c r="F55" s="538"/>
    </row>
    <row r="56" ht="14.25">
      <c r="F56" s="538"/>
    </row>
    <row r="57" ht="14.25">
      <c r="F57" s="538"/>
    </row>
    <row r="58" ht="13.5"/>
    <row r="59" ht="13.5"/>
    <row r="60" ht="13.5"/>
    <row r="61" ht="13.5"/>
    <row r="62" ht="13.5"/>
    <row r="63" ht="13.5"/>
    <row r="65" spans="2:6" ht="16.5">
      <c r="B65" s="549" t="s">
        <v>367</v>
      </c>
      <c r="F65" s="538"/>
    </row>
    <row r="66" ht="14.25">
      <c r="F66" s="538"/>
    </row>
    <row r="67" ht="14.25">
      <c r="F67" s="538"/>
    </row>
    <row r="68" ht="14.25">
      <c r="F68" s="538"/>
    </row>
    <row r="69" spans="3:6" ht="14.25">
      <c r="C69" s="551" t="s">
        <v>348</v>
      </c>
      <c r="F69" s="538"/>
    </row>
    <row r="71" spans="2:6" s="611" customFormat="1" ht="27.75">
      <c r="B71" s="616" t="s">
        <v>379</v>
      </c>
      <c r="C71" s="617"/>
      <c r="D71" s="617"/>
      <c r="E71" s="617"/>
      <c r="F71" s="618"/>
    </row>
    <row r="72" s="611" customFormat="1" ht="16.5">
      <c r="B72" s="619"/>
    </row>
    <row r="73" spans="2:5" s="611" customFormat="1" ht="16.5">
      <c r="B73" s="620" t="s">
        <v>380</v>
      </c>
      <c r="C73" s="698" t="s">
        <v>381</v>
      </c>
      <c r="D73" s="699"/>
      <c r="E73" s="621" t="s">
        <v>382</v>
      </c>
    </row>
    <row r="74" spans="2:6" s="611" customFormat="1" ht="27" customHeight="1">
      <c r="B74" s="622">
        <v>9.1</v>
      </c>
      <c r="C74" s="700" t="s">
        <v>436</v>
      </c>
      <c r="D74" s="701"/>
      <c r="E74" s="623" t="s">
        <v>437</v>
      </c>
      <c r="F74" s="624"/>
    </row>
    <row r="75" spans="2:6" s="611" customFormat="1" ht="27" customHeight="1">
      <c r="B75" s="622">
        <v>9</v>
      </c>
      <c r="C75" s="700" t="s">
        <v>435</v>
      </c>
      <c r="D75" s="701"/>
      <c r="E75" s="623" t="s">
        <v>383</v>
      </c>
      <c r="F75" s="624"/>
    </row>
    <row r="76" spans="2:6" s="611" customFormat="1" ht="27" customHeight="1">
      <c r="B76" s="622">
        <v>8.6</v>
      </c>
      <c r="C76" s="700" t="s">
        <v>384</v>
      </c>
      <c r="D76" s="702"/>
      <c r="E76" s="623" t="s">
        <v>385</v>
      </c>
      <c r="F76" s="624"/>
    </row>
    <row r="77" spans="2:6" s="611" customFormat="1" ht="27" customHeight="1">
      <c r="B77" s="622">
        <v>8.5</v>
      </c>
      <c r="C77" s="700" t="s">
        <v>386</v>
      </c>
      <c r="D77" s="702"/>
      <c r="E77" s="623" t="s">
        <v>387</v>
      </c>
      <c r="F77" s="624"/>
    </row>
    <row r="78" spans="2:6" s="611" customFormat="1" ht="27" customHeight="1">
      <c r="B78" s="622">
        <v>8.4</v>
      </c>
      <c r="C78" s="700" t="s">
        <v>388</v>
      </c>
      <c r="D78" s="702"/>
      <c r="E78" s="623" t="s">
        <v>389</v>
      </c>
      <c r="F78" s="624"/>
    </row>
    <row r="79" spans="2:6" s="611" customFormat="1" ht="27" customHeight="1">
      <c r="B79" s="622">
        <v>7</v>
      </c>
      <c r="C79" s="700" t="s">
        <v>390</v>
      </c>
      <c r="D79" s="702"/>
      <c r="E79" s="623" t="s">
        <v>391</v>
      </c>
      <c r="F79" s="624"/>
    </row>
    <row r="80" spans="2:6" s="611" customFormat="1" ht="27" customHeight="1">
      <c r="B80" s="622">
        <v>6.5</v>
      </c>
      <c r="C80" s="700" t="s">
        <v>392</v>
      </c>
      <c r="D80" s="702"/>
      <c r="E80" s="623" t="s">
        <v>393</v>
      </c>
      <c r="F80" s="624"/>
    </row>
    <row r="81" spans="2:6" s="611" customFormat="1" ht="27" customHeight="1">
      <c r="B81" s="622">
        <v>6</v>
      </c>
      <c r="C81" s="700" t="s">
        <v>394</v>
      </c>
      <c r="D81" s="702"/>
      <c r="E81" s="623" t="s">
        <v>395</v>
      </c>
      <c r="F81" s="624"/>
    </row>
    <row r="82" spans="2:5" s="611" customFormat="1" ht="27" customHeight="1">
      <c r="B82" s="622">
        <v>5.1</v>
      </c>
      <c r="C82" s="703" t="s">
        <v>396</v>
      </c>
      <c r="D82" s="701"/>
      <c r="E82" s="623" t="s">
        <v>397</v>
      </c>
    </row>
    <row r="83" spans="1:5" s="611" customFormat="1" ht="27" customHeight="1">
      <c r="A83" s="624"/>
      <c r="B83" s="622">
        <v>5</v>
      </c>
      <c r="C83" s="700" t="s">
        <v>398</v>
      </c>
      <c r="D83" s="702"/>
      <c r="E83" s="623" t="s">
        <v>399</v>
      </c>
    </row>
    <row r="84" spans="2:5" s="611" customFormat="1" ht="27" customHeight="1">
      <c r="B84" s="622">
        <v>4</v>
      </c>
      <c r="C84" s="700" t="s">
        <v>400</v>
      </c>
      <c r="D84" s="702"/>
      <c r="E84" s="623" t="s">
        <v>401</v>
      </c>
    </row>
    <row r="85" spans="2:5" s="611" customFormat="1" ht="27" customHeight="1">
      <c r="B85" s="622">
        <v>3</v>
      </c>
      <c r="C85" s="700" t="s">
        <v>402</v>
      </c>
      <c r="D85" s="702"/>
      <c r="E85" s="623" t="s">
        <v>403</v>
      </c>
    </row>
    <row r="86" spans="2:5" s="611" customFormat="1" ht="27" customHeight="1">
      <c r="B86" s="622">
        <v>2</v>
      </c>
      <c r="C86" s="703" t="s">
        <v>404</v>
      </c>
      <c r="D86" s="701"/>
      <c r="E86" s="623" t="s">
        <v>405</v>
      </c>
    </row>
    <row r="87" spans="2:5" s="611" customFormat="1" ht="27" customHeight="1">
      <c r="B87" s="622">
        <v>1</v>
      </c>
      <c r="C87" s="703" t="s">
        <v>406</v>
      </c>
      <c r="D87" s="701"/>
      <c r="E87" s="623" t="s">
        <v>407</v>
      </c>
    </row>
    <row r="88" ht="16.5">
      <c r="F88" s="538"/>
    </row>
    <row r="89" ht="16.5">
      <c r="F89" s="538"/>
    </row>
    <row r="90" ht="16.5">
      <c r="F90" s="538"/>
    </row>
    <row r="107" ht="16.5">
      <c r="A107" s="538"/>
    </row>
    <row r="109" ht="16.5">
      <c r="F109" s="538"/>
    </row>
    <row r="110" ht="16.5">
      <c r="F110" s="538"/>
    </row>
    <row r="111" ht="16.5">
      <c r="F111" s="538"/>
    </row>
    <row r="112" ht="16.5">
      <c r="F112" s="538"/>
    </row>
    <row r="113" ht="16.5">
      <c r="F113" s="538"/>
    </row>
    <row r="114" ht="16.5">
      <c r="F114" s="538"/>
    </row>
    <row r="115" ht="16.5">
      <c r="F115" s="538"/>
    </row>
    <row r="116" ht="16.5">
      <c r="F116" s="538"/>
    </row>
    <row r="117" ht="16.5">
      <c r="F117" s="538"/>
    </row>
    <row r="118" ht="16.5">
      <c r="F118" s="538"/>
    </row>
    <row r="134" ht="16.5">
      <c r="A134" s="538"/>
    </row>
    <row r="140" ht="16.5">
      <c r="A140" s="538"/>
    </row>
    <row r="150" ht="16.5">
      <c r="A150" s="538"/>
    </row>
  </sheetData>
  <sheetProtection/>
  <mergeCells count="15">
    <mergeCell ref="C86:D86"/>
    <mergeCell ref="C87:D87"/>
    <mergeCell ref="C80:D80"/>
    <mergeCell ref="C81:D81"/>
    <mergeCell ref="C82:D82"/>
    <mergeCell ref="C83:D83"/>
    <mergeCell ref="C84:D84"/>
    <mergeCell ref="C85:D85"/>
    <mergeCell ref="C73:D73"/>
    <mergeCell ref="C75:D75"/>
    <mergeCell ref="C76:D76"/>
    <mergeCell ref="C77:D77"/>
    <mergeCell ref="C78:D78"/>
    <mergeCell ref="C79:D79"/>
    <mergeCell ref="C74:D74"/>
  </mergeCells>
  <hyperlinks>
    <hyperlink ref="C69" r:id="rId1" display="Kenzさんのホームページ「EXCEL VBAで作るシステム手帳自作リフィル」"/>
    <hyperlink ref="B5" r:id="rId2" display="多ぁ忙のブログ「新たな習慣へのトライ」"/>
    <hyperlink ref="D20" r:id="rId3" display="ブログ記事「時間の見える化とは？」"/>
    <hyperlink ref="D21" r:id="rId4" display="ブログ記事「タスクも色分けを採用。優先順位を見える化」"/>
    <hyperlink ref="D25" r:id="rId5" display="ただし余白設定はユーザー様で必要になります"/>
    <hyperlink ref="E87" r:id="rId6" display="システム手帳リフィルを自作してみました"/>
    <hyperlink ref="E86" r:id="rId7" display="システム手帳リフィルのバージョンアップ"/>
    <hyperlink ref="E85" r:id="rId8" display="システム手帳リフィルのバージョンアップ3"/>
    <hyperlink ref="E84" r:id="rId9" display="システム手帳リフィルのバージョンアップ4"/>
    <hyperlink ref="E83" r:id="rId10" display="システム手帳リフィルのバージョンアップ5"/>
    <hyperlink ref="E82" r:id="rId11" display="システム手帳リフィルの使い方Ver5.1"/>
    <hyperlink ref="E81" r:id="rId12" display="システム手帳リフィルのバージョンアップ6"/>
    <hyperlink ref="E80" r:id="rId13" display="システム手帳リフィルのバージョンアップ6.5"/>
    <hyperlink ref="E79" r:id="rId14" display="システム手帳リフィルのバージョンアップ7.0"/>
    <hyperlink ref="E78" r:id="rId15" display="システム手帳リフィル「望（のぞみ）オーガナイザー」"/>
    <hyperlink ref="E77" r:id="rId16" display="緊急対応「望（のぞみ）オーガナイザー」自動車業界版"/>
    <hyperlink ref="E76" r:id="rId17" display="望（のぞみ）オーガナイザーのバージョン履歴"/>
    <hyperlink ref="E75" r:id="rId18" display="マルチスケジュール構想とVer9.0のリリース"/>
    <hyperlink ref="E74" r:id="rId19" display="望オーガナイザーVer9.1公開（不具合修正）"/>
  </hyperlinks>
  <printOptions/>
  <pageMargins left="0.7874015748031497" right="0.7874015748031497" top="0.984251968503937" bottom="0.984251968503937" header="0.5118110236220472" footer="0.5118110236220472"/>
  <pageSetup orientation="portrait" paperSize="9" scale="60"/>
  <drawing r:id="rId20"/>
</worksheet>
</file>

<file path=xl/worksheets/sheet10.xml><?xml version="1.0" encoding="utf-8"?>
<worksheet xmlns="http://schemas.openxmlformats.org/spreadsheetml/2006/main" xmlns:r="http://schemas.openxmlformats.org/officeDocument/2006/relationships">
  <sheetPr codeName="Sheet5"/>
  <dimension ref="A1:O54"/>
  <sheetViews>
    <sheetView showGridLines="0" zoomScale="75" zoomScaleNormal="75" zoomScaleSheetLayoutView="75" workbookViewId="0" topLeftCell="A1">
      <selection activeCell="V29" sqref="V29"/>
    </sheetView>
  </sheetViews>
  <sheetFormatPr defaultColWidth="8.625" defaultRowHeight="13.5"/>
  <cols>
    <col min="1" max="15" width="5.125" style="0" customWidth="1"/>
  </cols>
  <sheetData>
    <row r="1" spans="1:15" ht="16.5" customHeight="1" thickBot="1">
      <c r="A1" s="809">
        <v>2012</v>
      </c>
      <c r="B1" s="809"/>
      <c r="C1" s="809"/>
      <c r="D1" s="809"/>
      <c r="E1" s="809"/>
      <c r="F1" s="809"/>
      <c r="G1" s="809"/>
      <c r="H1" s="809"/>
      <c r="I1" s="809"/>
      <c r="J1" s="809"/>
      <c r="K1" s="809"/>
      <c r="L1" s="809"/>
      <c r="M1" s="809"/>
      <c r="N1" s="809"/>
      <c r="O1" s="809"/>
    </row>
    <row r="2" spans="1:15" s="13" customFormat="1" ht="13.5" customHeight="1">
      <c r="A2" s="810" t="s">
        <v>210</v>
      </c>
      <c r="B2" s="810"/>
      <c r="C2" s="810"/>
      <c r="D2" s="810"/>
      <c r="E2" s="810"/>
      <c r="F2" s="810"/>
      <c r="G2" s="810"/>
      <c r="H2" s="14"/>
      <c r="I2" s="810" t="s">
        <v>271</v>
      </c>
      <c r="J2" s="810"/>
      <c r="K2" s="810"/>
      <c r="L2" s="810"/>
      <c r="M2" s="810"/>
      <c r="N2" s="810"/>
      <c r="O2" s="810"/>
    </row>
    <row r="3" spans="1:15" s="3" customFormat="1" ht="13.5" customHeight="1">
      <c r="A3" s="336" t="s">
        <v>238</v>
      </c>
      <c r="B3" s="336" t="s">
        <v>239</v>
      </c>
      <c r="C3" s="336" t="s">
        <v>240</v>
      </c>
      <c r="D3" s="336" t="s">
        <v>241</v>
      </c>
      <c r="E3" s="336" t="s">
        <v>242</v>
      </c>
      <c r="F3" s="337" t="s">
        <v>243</v>
      </c>
      <c r="G3" s="338" t="s">
        <v>236</v>
      </c>
      <c r="H3" s="15"/>
      <c r="I3" s="336" t="s">
        <v>238</v>
      </c>
      <c r="J3" s="336" t="s">
        <v>239</v>
      </c>
      <c r="K3" s="336" t="s">
        <v>240</v>
      </c>
      <c r="L3" s="336" t="s">
        <v>241</v>
      </c>
      <c r="M3" s="336" t="s">
        <v>242</v>
      </c>
      <c r="N3" s="337" t="s">
        <v>243</v>
      </c>
      <c r="O3" s="338" t="s">
        <v>236</v>
      </c>
    </row>
    <row r="4" spans="1:15" ht="13.5" customHeight="1">
      <c r="A4" s="14"/>
      <c r="B4" s="14"/>
      <c r="C4" s="14"/>
      <c r="D4" s="14"/>
      <c r="E4" s="14"/>
      <c r="F4" s="14"/>
      <c r="G4" s="9">
        <v>1</v>
      </c>
      <c r="H4" s="14"/>
      <c r="I4" s="14"/>
      <c r="J4" s="14"/>
      <c r="K4" s="14"/>
      <c r="L4" s="14"/>
      <c r="M4" s="14"/>
      <c r="N4" s="14"/>
      <c r="O4" s="9">
        <v>1</v>
      </c>
    </row>
    <row r="5" spans="1:15" ht="13.5" customHeight="1">
      <c r="A5" s="9">
        <v>2</v>
      </c>
      <c r="B5" s="14">
        <v>3</v>
      </c>
      <c r="C5" s="14">
        <v>4</v>
      </c>
      <c r="D5" s="14">
        <v>5</v>
      </c>
      <c r="E5" s="14">
        <v>6</v>
      </c>
      <c r="F5" s="8">
        <v>7</v>
      </c>
      <c r="G5" s="9">
        <v>8</v>
      </c>
      <c r="H5" s="14"/>
      <c r="I5" s="14">
        <v>2</v>
      </c>
      <c r="J5" s="14">
        <v>3</v>
      </c>
      <c r="K5" s="14">
        <v>4</v>
      </c>
      <c r="L5" s="14">
        <v>5</v>
      </c>
      <c r="M5" s="14">
        <v>6</v>
      </c>
      <c r="N5" s="8">
        <v>7</v>
      </c>
      <c r="O5" s="9">
        <v>8</v>
      </c>
    </row>
    <row r="6" spans="1:15" ht="13.5" customHeight="1">
      <c r="A6" s="9">
        <v>9</v>
      </c>
      <c r="B6" s="14">
        <v>10</v>
      </c>
      <c r="C6" s="14">
        <v>11</v>
      </c>
      <c r="D6" s="14">
        <v>12</v>
      </c>
      <c r="E6" s="14">
        <v>13</v>
      </c>
      <c r="F6" s="8">
        <v>14</v>
      </c>
      <c r="G6" s="9">
        <v>15</v>
      </c>
      <c r="H6" s="14"/>
      <c r="I6" s="14">
        <v>9</v>
      </c>
      <c r="J6" s="14">
        <v>10</v>
      </c>
      <c r="K6" s="14">
        <v>11</v>
      </c>
      <c r="L6" s="14">
        <v>12</v>
      </c>
      <c r="M6" s="14">
        <v>13</v>
      </c>
      <c r="N6" s="8">
        <v>14</v>
      </c>
      <c r="O6" s="9">
        <v>15</v>
      </c>
    </row>
    <row r="7" spans="1:15" ht="13.5" customHeight="1">
      <c r="A7" s="14">
        <v>16</v>
      </c>
      <c r="B7" s="14">
        <v>17</v>
      </c>
      <c r="C7" s="14">
        <v>18</v>
      </c>
      <c r="D7" s="14">
        <v>19</v>
      </c>
      <c r="E7" s="14">
        <v>20</v>
      </c>
      <c r="F7" s="8">
        <v>21</v>
      </c>
      <c r="G7" s="9">
        <v>22</v>
      </c>
      <c r="H7" s="14"/>
      <c r="I7" s="9">
        <v>16</v>
      </c>
      <c r="J7" s="14">
        <v>17</v>
      </c>
      <c r="K7" s="14">
        <v>18</v>
      </c>
      <c r="L7" s="14">
        <v>19</v>
      </c>
      <c r="M7" s="14">
        <v>20</v>
      </c>
      <c r="N7" s="8">
        <v>21</v>
      </c>
      <c r="O7" s="9">
        <v>22</v>
      </c>
    </row>
    <row r="8" spans="1:15" ht="13.5" customHeight="1">
      <c r="A8" s="14">
        <v>23</v>
      </c>
      <c r="B8" s="14">
        <v>24</v>
      </c>
      <c r="C8" s="14">
        <v>25</v>
      </c>
      <c r="D8" s="14">
        <v>26</v>
      </c>
      <c r="E8" s="14">
        <v>27</v>
      </c>
      <c r="F8" s="8">
        <v>28</v>
      </c>
      <c r="G8" s="9">
        <v>29</v>
      </c>
      <c r="H8" s="14"/>
      <c r="I8" s="14">
        <v>23</v>
      </c>
      <c r="J8" s="14">
        <v>24</v>
      </c>
      <c r="K8" s="14">
        <v>25</v>
      </c>
      <c r="L8" s="14">
        <v>26</v>
      </c>
      <c r="M8" s="14">
        <v>27</v>
      </c>
      <c r="N8" s="8">
        <v>28</v>
      </c>
      <c r="O8" s="9">
        <v>29</v>
      </c>
    </row>
    <row r="9" spans="1:15" ht="13.5" customHeight="1">
      <c r="A9" s="14">
        <v>30</v>
      </c>
      <c r="B9" s="14">
        <v>31</v>
      </c>
      <c r="C9" s="14"/>
      <c r="D9" s="14"/>
      <c r="E9" s="14"/>
      <c r="F9" s="14"/>
      <c r="G9" s="14"/>
      <c r="H9" s="14"/>
      <c r="I9" s="14">
        <v>30</v>
      </c>
      <c r="J9" s="14">
        <v>31</v>
      </c>
      <c r="K9" s="14"/>
      <c r="L9" s="14"/>
      <c r="M9" s="14"/>
      <c r="N9" s="14"/>
      <c r="O9" s="14"/>
    </row>
    <row r="10" spans="1:15" s="13" customFormat="1" ht="13.5" customHeight="1">
      <c r="A10" s="808" t="s">
        <v>211</v>
      </c>
      <c r="B10" s="808"/>
      <c r="C10" s="808"/>
      <c r="D10" s="808"/>
      <c r="E10" s="808"/>
      <c r="F10" s="808"/>
      <c r="G10" s="808"/>
      <c r="H10" s="14"/>
      <c r="I10" s="808" t="s">
        <v>272</v>
      </c>
      <c r="J10" s="808"/>
      <c r="K10" s="808"/>
      <c r="L10" s="808"/>
      <c r="M10" s="808"/>
      <c r="N10" s="808"/>
      <c r="O10" s="808"/>
    </row>
    <row r="11" spans="1:15" s="3" customFormat="1" ht="13.5" customHeight="1">
      <c r="A11" s="71" t="s">
        <v>238</v>
      </c>
      <c r="B11" s="71" t="s">
        <v>239</v>
      </c>
      <c r="C11" s="71" t="s">
        <v>240</v>
      </c>
      <c r="D11" s="71" t="s">
        <v>241</v>
      </c>
      <c r="E11" s="71" t="s">
        <v>242</v>
      </c>
      <c r="F11" s="72" t="s">
        <v>243</v>
      </c>
      <c r="G11" s="73" t="s">
        <v>236</v>
      </c>
      <c r="H11" s="15"/>
      <c r="I11" s="71" t="s">
        <v>238</v>
      </c>
      <c r="J11" s="71" t="s">
        <v>239</v>
      </c>
      <c r="K11" s="71" t="s">
        <v>240</v>
      </c>
      <c r="L11" s="71" t="s">
        <v>241</v>
      </c>
      <c r="M11" s="71" t="s">
        <v>242</v>
      </c>
      <c r="N11" s="72" t="s">
        <v>243</v>
      </c>
      <c r="O11" s="73" t="s">
        <v>236</v>
      </c>
    </row>
    <row r="12" spans="1:15" ht="13.5" customHeight="1">
      <c r="A12" s="14"/>
      <c r="B12" s="14"/>
      <c r="C12" s="14">
        <v>1</v>
      </c>
      <c r="D12" s="14">
        <v>2</v>
      </c>
      <c r="E12" s="14">
        <v>3</v>
      </c>
      <c r="F12" s="8">
        <v>4</v>
      </c>
      <c r="G12" s="9">
        <v>5</v>
      </c>
      <c r="H12" s="14"/>
      <c r="I12" s="14"/>
      <c r="J12" s="14"/>
      <c r="K12" s="14">
        <v>1</v>
      </c>
      <c r="L12" s="14">
        <v>2</v>
      </c>
      <c r="M12" s="14">
        <v>3</v>
      </c>
      <c r="N12" s="8">
        <v>4</v>
      </c>
      <c r="O12" s="9">
        <v>5</v>
      </c>
    </row>
    <row r="13" spans="1:15" ht="13.5" customHeight="1">
      <c r="A13" s="14">
        <v>6</v>
      </c>
      <c r="B13" s="14">
        <v>7</v>
      </c>
      <c r="C13" s="14">
        <v>8</v>
      </c>
      <c r="D13" s="14">
        <v>9</v>
      </c>
      <c r="E13" s="14">
        <v>10</v>
      </c>
      <c r="F13" s="9">
        <v>11</v>
      </c>
      <c r="G13" s="9">
        <v>12</v>
      </c>
      <c r="H13" s="14"/>
      <c r="I13" s="14">
        <v>6</v>
      </c>
      <c r="J13" s="14">
        <v>7</v>
      </c>
      <c r="K13" s="14">
        <v>8</v>
      </c>
      <c r="L13" s="14">
        <v>9</v>
      </c>
      <c r="M13" s="14">
        <v>10</v>
      </c>
      <c r="N13" s="8">
        <v>11</v>
      </c>
      <c r="O13" s="9">
        <v>12</v>
      </c>
    </row>
    <row r="14" spans="1:15" ht="13.5" customHeight="1">
      <c r="A14" s="14">
        <v>13</v>
      </c>
      <c r="B14" s="18">
        <v>14</v>
      </c>
      <c r="C14" s="14">
        <v>15</v>
      </c>
      <c r="D14" s="14">
        <v>16</v>
      </c>
      <c r="E14" s="14">
        <v>17</v>
      </c>
      <c r="F14" s="8">
        <v>18</v>
      </c>
      <c r="G14" s="9">
        <v>19</v>
      </c>
      <c r="H14" s="14"/>
      <c r="I14" s="14">
        <v>13</v>
      </c>
      <c r="J14" s="14">
        <v>14</v>
      </c>
      <c r="K14" s="14">
        <v>15</v>
      </c>
      <c r="L14" s="14">
        <v>16</v>
      </c>
      <c r="M14" s="14">
        <v>17</v>
      </c>
      <c r="N14" s="8">
        <v>18</v>
      </c>
      <c r="O14" s="9">
        <v>19</v>
      </c>
    </row>
    <row r="15" spans="1:15" ht="13.5" customHeight="1">
      <c r="A15" s="14">
        <v>20</v>
      </c>
      <c r="B15" s="14">
        <v>21</v>
      </c>
      <c r="C15" s="14">
        <v>22</v>
      </c>
      <c r="D15" s="14">
        <v>23</v>
      </c>
      <c r="E15" s="14">
        <v>24</v>
      </c>
      <c r="F15" s="8">
        <v>25</v>
      </c>
      <c r="G15" s="9">
        <v>26</v>
      </c>
      <c r="H15" s="14"/>
      <c r="I15" s="14">
        <v>20</v>
      </c>
      <c r="J15" s="14">
        <v>21</v>
      </c>
      <c r="K15" s="14">
        <v>22</v>
      </c>
      <c r="L15" s="14">
        <v>23</v>
      </c>
      <c r="M15" s="14">
        <v>24</v>
      </c>
      <c r="N15" s="8">
        <v>25</v>
      </c>
      <c r="O15" s="9">
        <v>26</v>
      </c>
    </row>
    <row r="16" spans="1:15" ht="13.5" customHeight="1">
      <c r="A16" s="14">
        <v>27</v>
      </c>
      <c r="B16" s="14">
        <v>28</v>
      </c>
      <c r="C16" s="14">
        <v>29</v>
      </c>
      <c r="D16" s="14"/>
      <c r="E16" s="14"/>
      <c r="F16" s="14"/>
      <c r="G16" s="14"/>
      <c r="H16" s="14"/>
      <c r="I16" s="14">
        <v>27</v>
      </c>
      <c r="J16" s="14">
        <v>28</v>
      </c>
      <c r="K16" s="14">
        <v>29</v>
      </c>
      <c r="L16" s="14">
        <v>30</v>
      </c>
      <c r="M16" s="14">
        <v>31</v>
      </c>
      <c r="N16" s="14"/>
      <c r="O16" s="14"/>
    </row>
    <row r="17" spans="1:15" ht="13.5" customHeight="1">
      <c r="A17" s="14"/>
      <c r="B17" s="14"/>
      <c r="C17" s="14"/>
      <c r="D17" s="14"/>
      <c r="E17" s="14"/>
      <c r="F17" s="14"/>
      <c r="G17" s="14"/>
      <c r="H17" s="14"/>
      <c r="I17" s="14"/>
      <c r="J17" s="14"/>
      <c r="K17" s="14"/>
      <c r="L17" s="14"/>
      <c r="M17" s="14"/>
      <c r="N17" s="14"/>
      <c r="O17" s="14"/>
    </row>
    <row r="18" spans="1:15" s="13" customFormat="1" ht="13.5" customHeight="1">
      <c r="A18" s="808" t="s">
        <v>212</v>
      </c>
      <c r="B18" s="808"/>
      <c r="C18" s="808"/>
      <c r="D18" s="808"/>
      <c r="E18" s="808"/>
      <c r="F18" s="808"/>
      <c r="G18" s="808"/>
      <c r="H18" s="14"/>
      <c r="I18" s="808" t="s">
        <v>273</v>
      </c>
      <c r="J18" s="808"/>
      <c r="K18" s="808"/>
      <c r="L18" s="808"/>
      <c r="M18" s="808"/>
      <c r="N18" s="808"/>
      <c r="O18" s="808"/>
    </row>
    <row r="19" spans="1:15" s="3" customFormat="1" ht="13.5" customHeight="1">
      <c r="A19" s="71" t="s">
        <v>238</v>
      </c>
      <c r="B19" s="71" t="s">
        <v>239</v>
      </c>
      <c r="C19" s="71" t="s">
        <v>240</v>
      </c>
      <c r="D19" s="71" t="s">
        <v>241</v>
      </c>
      <c r="E19" s="71" t="s">
        <v>242</v>
      </c>
      <c r="F19" s="72" t="s">
        <v>243</v>
      </c>
      <c r="G19" s="73" t="s">
        <v>236</v>
      </c>
      <c r="H19" s="15"/>
      <c r="I19" s="71" t="s">
        <v>238</v>
      </c>
      <c r="J19" s="71" t="s">
        <v>239</v>
      </c>
      <c r="K19" s="71" t="s">
        <v>240</v>
      </c>
      <c r="L19" s="71" t="s">
        <v>241</v>
      </c>
      <c r="M19" s="71" t="s">
        <v>242</v>
      </c>
      <c r="N19" s="72" t="s">
        <v>243</v>
      </c>
      <c r="O19" s="73" t="s">
        <v>236</v>
      </c>
    </row>
    <row r="20" spans="1:15" s="3" customFormat="1" ht="13.5" customHeight="1">
      <c r="A20" s="15"/>
      <c r="B20" s="15"/>
      <c r="C20" s="15"/>
      <c r="D20" s="15">
        <v>1</v>
      </c>
      <c r="E20" s="15">
        <v>2</v>
      </c>
      <c r="F20" s="11">
        <v>3</v>
      </c>
      <c r="G20" s="12">
        <v>4</v>
      </c>
      <c r="H20" s="15"/>
      <c r="I20" s="15"/>
      <c r="J20" s="15"/>
      <c r="K20" s="15"/>
      <c r="L20" s="15"/>
      <c r="M20" s="15"/>
      <c r="N20" s="11">
        <v>1</v>
      </c>
      <c r="O20" s="12">
        <v>2</v>
      </c>
    </row>
    <row r="21" spans="1:15" ht="13.5" customHeight="1">
      <c r="A21" s="14">
        <v>5</v>
      </c>
      <c r="B21" s="14">
        <v>6</v>
      </c>
      <c r="C21" s="14">
        <v>7</v>
      </c>
      <c r="D21" s="14">
        <v>8</v>
      </c>
      <c r="E21" s="14">
        <v>9</v>
      </c>
      <c r="F21" s="8">
        <v>10</v>
      </c>
      <c r="G21" s="9">
        <v>11</v>
      </c>
      <c r="H21" s="14"/>
      <c r="I21" s="14">
        <v>3</v>
      </c>
      <c r="J21" s="14">
        <v>4</v>
      </c>
      <c r="K21" s="14">
        <v>5</v>
      </c>
      <c r="L21" s="14">
        <v>6</v>
      </c>
      <c r="M21" s="14">
        <v>7</v>
      </c>
      <c r="N21" s="8">
        <v>8</v>
      </c>
      <c r="O21" s="9">
        <v>9</v>
      </c>
    </row>
    <row r="22" spans="1:15" ht="13.5" customHeight="1">
      <c r="A22" s="14">
        <v>12</v>
      </c>
      <c r="B22" s="14">
        <v>13</v>
      </c>
      <c r="C22" s="14">
        <v>14</v>
      </c>
      <c r="D22" s="14">
        <v>15</v>
      </c>
      <c r="E22" s="14">
        <v>16</v>
      </c>
      <c r="F22" s="8">
        <v>17</v>
      </c>
      <c r="G22" s="9">
        <v>18</v>
      </c>
      <c r="H22" s="14"/>
      <c r="I22" s="14">
        <v>10</v>
      </c>
      <c r="J22" s="14">
        <v>11</v>
      </c>
      <c r="K22" s="14">
        <v>12</v>
      </c>
      <c r="L22" s="14">
        <v>13</v>
      </c>
      <c r="M22" s="14">
        <v>14</v>
      </c>
      <c r="N22" s="8">
        <v>15</v>
      </c>
      <c r="O22" s="9">
        <v>16</v>
      </c>
    </row>
    <row r="23" spans="1:15" ht="13.5" customHeight="1">
      <c r="A23" s="14">
        <v>19</v>
      </c>
      <c r="B23" s="14">
        <v>20</v>
      </c>
      <c r="C23" s="9">
        <v>21</v>
      </c>
      <c r="D23" s="14">
        <v>22</v>
      </c>
      <c r="E23" s="14">
        <v>23</v>
      </c>
      <c r="F23" s="8">
        <v>24</v>
      </c>
      <c r="G23" s="9">
        <v>25</v>
      </c>
      <c r="H23" s="14"/>
      <c r="I23" s="9">
        <v>17</v>
      </c>
      <c r="J23" s="14">
        <v>18</v>
      </c>
      <c r="K23" s="14">
        <v>19</v>
      </c>
      <c r="L23" s="14">
        <v>20</v>
      </c>
      <c r="M23" s="14">
        <v>21</v>
      </c>
      <c r="N23" s="8">
        <v>22</v>
      </c>
      <c r="O23" s="9">
        <v>23</v>
      </c>
    </row>
    <row r="24" spans="1:15" ht="13.5" customHeight="1">
      <c r="A24" s="14">
        <v>26</v>
      </c>
      <c r="B24" s="14">
        <v>27</v>
      </c>
      <c r="C24" s="14">
        <v>28</v>
      </c>
      <c r="D24" s="14">
        <v>29</v>
      </c>
      <c r="E24" s="14">
        <v>30</v>
      </c>
      <c r="F24" s="8">
        <v>31</v>
      </c>
      <c r="G24" s="14"/>
      <c r="H24" s="14"/>
      <c r="I24" s="9">
        <v>24</v>
      </c>
      <c r="J24" s="14">
        <v>25</v>
      </c>
      <c r="K24" s="14">
        <v>26</v>
      </c>
      <c r="L24" s="14">
        <v>27</v>
      </c>
      <c r="M24" s="14">
        <v>28</v>
      </c>
      <c r="N24" s="8">
        <v>29</v>
      </c>
      <c r="O24" s="9">
        <v>30</v>
      </c>
    </row>
    <row r="25" spans="1:15" ht="13.5" customHeight="1">
      <c r="A25" s="14"/>
      <c r="B25" s="14"/>
      <c r="C25" s="14"/>
      <c r="D25" s="14"/>
      <c r="E25" s="14"/>
      <c r="F25" s="14"/>
      <c r="G25" s="14"/>
      <c r="H25" s="14"/>
      <c r="I25" s="14"/>
      <c r="J25" s="14"/>
      <c r="K25" s="14"/>
      <c r="L25" s="14"/>
      <c r="M25" s="14"/>
      <c r="N25" s="14"/>
      <c r="O25" s="14"/>
    </row>
    <row r="26" spans="1:15" s="13" customFormat="1" ht="13.5" customHeight="1">
      <c r="A26" s="808" t="s">
        <v>213</v>
      </c>
      <c r="B26" s="808"/>
      <c r="C26" s="808"/>
      <c r="D26" s="808"/>
      <c r="E26" s="808"/>
      <c r="F26" s="808"/>
      <c r="G26" s="808"/>
      <c r="H26" s="14"/>
      <c r="I26" s="808" t="s">
        <v>274</v>
      </c>
      <c r="J26" s="808"/>
      <c r="K26" s="808"/>
      <c r="L26" s="808"/>
      <c r="M26" s="808"/>
      <c r="N26" s="808"/>
      <c r="O26" s="808"/>
    </row>
    <row r="27" spans="1:15" s="3" customFormat="1" ht="13.5" customHeight="1">
      <c r="A27" s="71" t="s">
        <v>238</v>
      </c>
      <c r="B27" s="71" t="s">
        <v>239</v>
      </c>
      <c r="C27" s="71" t="s">
        <v>240</v>
      </c>
      <c r="D27" s="71" t="s">
        <v>241</v>
      </c>
      <c r="E27" s="71" t="s">
        <v>242</v>
      </c>
      <c r="F27" s="72" t="s">
        <v>243</v>
      </c>
      <c r="G27" s="73" t="s">
        <v>236</v>
      </c>
      <c r="H27" s="15"/>
      <c r="I27" s="71" t="s">
        <v>238</v>
      </c>
      <c r="J27" s="71" t="s">
        <v>239</v>
      </c>
      <c r="K27" s="71" t="s">
        <v>240</v>
      </c>
      <c r="L27" s="71" t="s">
        <v>241</v>
      </c>
      <c r="M27" s="71" t="s">
        <v>242</v>
      </c>
      <c r="N27" s="72" t="s">
        <v>243</v>
      </c>
      <c r="O27" s="73" t="s">
        <v>236</v>
      </c>
    </row>
    <row r="28" spans="1:15" s="3" customFormat="1" ht="13.5" customHeight="1">
      <c r="A28" s="15"/>
      <c r="B28" s="15"/>
      <c r="C28" s="15"/>
      <c r="D28" s="15"/>
      <c r="E28" s="15"/>
      <c r="F28" s="15"/>
      <c r="G28" s="12">
        <v>1</v>
      </c>
      <c r="H28" s="15"/>
      <c r="I28" s="15">
        <v>1</v>
      </c>
      <c r="J28" s="15">
        <v>2</v>
      </c>
      <c r="K28" s="15">
        <v>3</v>
      </c>
      <c r="L28" s="15">
        <v>4</v>
      </c>
      <c r="M28" s="15">
        <v>5</v>
      </c>
      <c r="N28" s="11">
        <v>6</v>
      </c>
      <c r="O28" s="12">
        <v>7</v>
      </c>
    </row>
    <row r="29" spans="1:15" s="3" customFormat="1" ht="13.5" customHeight="1">
      <c r="A29" s="15">
        <v>2</v>
      </c>
      <c r="B29" s="15">
        <v>3</v>
      </c>
      <c r="C29" s="15">
        <v>4</v>
      </c>
      <c r="D29" s="15">
        <v>5</v>
      </c>
      <c r="E29" s="15">
        <v>6</v>
      </c>
      <c r="F29" s="11">
        <v>7</v>
      </c>
      <c r="G29" s="12">
        <v>8</v>
      </c>
      <c r="H29" s="15"/>
      <c r="I29" s="12">
        <v>8</v>
      </c>
      <c r="J29" s="15">
        <v>9</v>
      </c>
      <c r="K29" s="15">
        <v>10</v>
      </c>
      <c r="L29" s="15">
        <v>11</v>
      </c>
      <c r="M29" s="15">
        <v>12</v>
      </c>
      <c r="N29" s="11">
        <v>13</v>
      </c>
      <c r="O29" s="12">
        <v>14</v>
      </c>
    </row>
    <row r="30" spans="1:15" s="3" customFormat="1" ht="13.5" customHeight="1">
      <c r="A30" s="15">
        <v>9</v>
      </c>
      <c r="B30" s="15">
        <v>10</v>
      </c>
      <c r="C30" s="15">
        <v>11</v>
      </c>
      <c r="D30" s="15">
        <v>12</v>
      </c>
      <c r="E30" s="15">
        <v>13</v>
      </c>
      <c r="F30" s="11">
        <v>14</v>
      </c>
      <c r="G30" s="12">
        <v>15</v>
      </c>
      <c r="H30" s="15"/>
      <c r="I30" s="15">
        <v>15</v>
      </c>
      <c r="J30" s="15">
        <v>16</v>
      </c>
      <c r="K30" s="15">
        <v>17</v>
      </c>
      <c r="L30" s="15">
        <v>18</v>
      </c>
      <c r="M30" s="15">
        <v>19</v>
      </c>
      <c r="N30" s="11">
        <v>20</v>
      </c>
      <c r="O30" s="12">
        <v>21</v>
      </c>
    </row>
    <row r="31" spans="1:15" s="3" customFormat="1" ht="13.5" customHeight="1">
      <c r="A31" s="15">
        <v>16</v>
      </c>
      <c r="B31" s="15">
        <v>17</v>
      </c>
      <c r="C31" s="15">
        <v>18</v>
      </c>
      <c r="D31" s="15">
        <v>19</v>
      </c>
      <c r="E31" s="15">
        <v>20</v>
      </c>
      <c r="F31" s="11">
        <v>21</v>
      </c>
      <c r="G31" s="12">
        <v>22</v>
      </c>
      <c r="H31" s="15"/>
      <c r="I31" s="15">
        <v>22</v>
      </c>
      <c r="J31" s="15">
        <v>23</v>
      </c>
      <c r="K31" s="15">
        <v>24</v>
      </c>
      <c r="L31" s="15">
        <v>25</v>
      </c>
      <c r="M31" s="15">
        <v>26</v>
      </c>
      <c r="N31" s="11">
        <v>27</v>
      </c>
      <c r="O31" s="12">
        <v>28</v>
      </c>
    </row>
    <row r="32" spans="1:15" s="3" customFormat="1" ht="13.5" customHeight="1">
      <c r="A32" s="15">
        <v>23</v>
      </c>
      <c r="B32" s="15">
        <v>24</v>
      </c>
      <c r="C32" s="15">
        <v>25</v>
      </c>
      <c r="D32" s="15">
        <v>26</v>
      </c>
      <c r="E32" s="15">
        <v>27</v>
      </c>
      <c r="F32" s="11">
        <v>28</v>
      </c>
      <c r="G32" s="12">
        <v>29</v>
      </c>
      <c r="H32" s="15"/>
      <c r="I32" s="15">
        <v>29</v>
      </c>
      <c r="J32" s="15">
        <v>30</v>
      </c>
      <c r="K32" s="15">
        <v>31</v>
      </c>
      <c r="L32" s="15"/>
      <c r="M32" s="15"/>
      <c r="N32" s="15"/>
      <c r="O32" s="15"/>
    </row>
    <row r="33" spans="1:15" s="3" customFormat="1" ht="13.5" customHeight="1">
      <c r="A33" s="12">
        <v>30</v>
      </c>
      <c r="B33" s="15"/>
      <c r="C33" s="15"/>
      <c r="D33" s="15"/>
      <c r="E33" s="15"/>
      <c r="F33" s="15"/>
      <c r="G33" s="15"/>
      <c r="H33" s="15"/>
      <c r="I33" s="15"/>
      <c r="J33" s="15"/>
      <c r="K33" s="15"/>
      <c r="L33" s="15"/>
      <c r="M33" s="15"/>
      <c r="N33" s="15"/>
      <c r="O33" s="15"/>
    </row>
    <row r="34" spans="1:15" s="13" customFormat="1" ht="13.5" customHeight="1">
      <c r="A34" s="808" t="s">
        <v>214</v>
      </c>
      <c r="B34" s="808"/>
      <c r="C34" s="808"/>
      <c r="D34" s="808"/>
      <c r="E34" s="808"/>
      <c r="F34" s="808"/>
      <c r="G34" s="808"/>
      <c r="H34" s="14"/>
      <c r="I34" s="808" t="s">
        <v>275</v>
      </c>
      <c r="J34" s="808"/>
      <c r="K34" s="808"/>
      <c r="L34" s="808"/>
      <c r="M34" s="808"/>
      <c r="N34" s="808"/>
      <c r="O34" s="808"/>
    </row>
    <row r="35" spans="1:15" s="3" customFormat="1" ht="13.5" customHeight="1">
      <c r="A35" s="71" t="s">
        <v>238</v>
      </c>
      <c r="B35" s="71" t="s">
        <v>239</v>
      </c>
      <c r="C35" s="71" t="s">
        <v>240</v>
      </c>
      <c r="D35" s="71" t="s">
        <v>241</v>
      </c>
      <c r="E35" s="71" t="s">
        <v>242</v>
      </c>
      <c r="F35" s="72" t="s">
        <v>243</v>
      </c>
      <c r="G35" s="73" t="s">
        <v>236</v>
      </c>
      <c r="H35" s="15"/>
      <c r="I35" s="71" t="s">
        <v>238</v>
      </c>
      <c r="J35" s="71" t="s">
        <v>239</v>
      </c>
      <c r="K35" s="71" t="s">
        <v>240</v>
      </c>
      <c r="L35" s="71" t="s">
        <v>241</v>
      </c>
      <c r="M35" s="71" t="s">
        <v>242</v>
      </c>
      <c r="N35" s="72" t="s">
        <v>243</v>
      </c>
      <c r="O35" s="73" t="s">
        <v>236</v>
      </c>
    </row>
    <row r="36" spans="1:15" ht="13.5" customHeight="1">
      <c r="A36" s="14"/>
      <c r="B36" s="14">
        <v>1</v>
      </c>
      <c r="C36" s="14">
        <v>2</v>
      </c>
      <c r="D36" s="9">
        <v>3</v>
      </c>
      <c r="E36" s="9">
        <v>4</v>
      </c>
      <c r="F36" s="9">
        <v>5</v>
      </c>
      <c r="G36" s="9">
        <v>6</v>
      </c>
      <c r="H36" s="14"/>
      <c r="I36" s="14"/>
      <c r="J36" s="14"/>
      <c r="K36" s="14"/>
      <c r="L36" s="14">
        <v>1</v>
      </c>
      <c r="M36" s="14">
        <v>2</v>
      </c>
      <c r="N36" s="9">
        <v>3</v>
      </c>
      <c r="O36" s="9">
        <v>4</v>
      </c>
    </row>
    <row r="37" spans="1:15" ht="13.5" customHeight="1">
      <c r="A37" s="14">
        <v>7</v>
      </c>
      <c r="B37" s="14">
        <v>8</v>
      </c>
      <c r="C37" s="14">
        <v>9</v>
      </c>
      <c r="D37" s="14">
        <v>10</v>
      </c>
      <c r="E37" s="14">
        <v>11</v>
      </c>
      <c r="F37" s="8">
        <v>12</v>
      </c>
      <c r="G37" s="9">
        <v>13</v>
      </c>
      <c r="H37" s="14"/>
      <c r="I37" s="14">
        <v>5</v>
      </c>
      <c r="J37" s="14">
        <v>6</v>
      </c>
      <c r="K37" s="14">
        <v>7</v>
      </c>
      <c r="L37" s="14">
        <v>8</v>
      </c>
      <c r="M37" s="14">
        <v>9</v>
      </c>
      <c r="N37" s="8">
        <v>10</v>
      </c>
      <c r="O37" s="9">
        <v>11</v>
      </c>
    </row>
    <row r="38" spans="1:15" s="3" customFormat="1" ht="13.5" customHeight="1">
      <c r="A38" s="15">
        <v>14</v>
      </c>
      <c r="B38" s="15">
        <v>15</v>
      </c>
      <c r="C38" s="15">
        <v>16</v>
      </c>
      <c r="D38" s="15">
        <v>17</v>
      </c>
      <c r="E38" s="15">
        <v>18</v>
      </c>
      <c r="F38" s="11">
        <v>19</v>
      </c>
      <c r="G38" s="12">
        <v>20</v>
      </c>
      <c r="H38" s="15"/>
      <c r="I38" s="15">
        <v>12</v>
      </c>
      <c r="J38" s="15">
        <v>13</v>
      </c>
      <c r="K38" s="15">
        <v>14</v>
      </c>
      <c r="L38" s="15">
        <v>15</v>
      </c>
      <c r="M38" s="15">
        <v>16</v>
      </c>
      <c r="N38" s="11">
        <v>17</v>
      </c>
      <c r="O38" s="12">
        <v>18</v>
      </c>
    </row>
    <row r="39" spans="1:15" ht="13.5" customHeight="1">
      <c r="A39" s="14">
        <v>21</v>
      </c>
      <c r="B39" s="14">
        <v>22</v>
      </c>
      <c r="C39" s="14">
        <v>23</v>
      </c>
      <c r="D39" s="14">
        <v>24</v>
      </c>
      <c r="E39" s="14">
        <v>25</v>
      </c>
      <c r="F39" s="8">
        <v>26</v>
      </c>
      <c r="G39" s="9">
        <v>27</v>
      </c>
      <c r="H39" s="14"/>
      <c r="I39" s="14">
        <v>19</v>
      </c>
      <c r="J39" s="14">
        <v>20</v>
      </c>
      <c r="K39" s="14">
        <v>21</v>
      </c>
      <c r="L39" s="14">
        <v>22</v>
      </c>
      <c r="M39" s="9">
        <v>23</v>
      </c>
      <c r="N39" s="8">
        <v>24</v>
      </c>
      <c r="O39" s="9">
        <v>25</v>
      </c>
    </row>
    <row r="40" spans="1:15" ht="13.5" customHeight="1">
      <c r="A40" s="14">
        <v>28</v>
      </c>
      <c r="B40" s="14">
        <v>29</v>
      </c>
      <c r="C40" s="14">
        <v>30</v>
      </c>
      <c r="D40" s="14">
        <v>31</v>
      </c>
      <c r="E40" s="14"/>
      <c r="F40" s="14"/>
      <c r="G40" s="14"/>
      <c r="H40" s="14"/>
      <c r="I40" s="14">
        <v>26</v>
      </c>
      <c r="J40" s="14">
        <v>27</v>
      </c>
      <c r="K40" s="14">
        <v>28</v>
      </c>
      <c r="L40" s="14">
        <v>29</v>
      </c>
      <c r="M40" s="14">
        <v>30</v>
      </c>
      <c r="N40" s="14"/>
      <c r="O40" s="14"/>
    </row>
    <row r="41" spans="1:15" ht="13.5" customHeight="1">
      <c r="A41" s="14"/>
      <c r="B41" s="14"/>
      <c r="C41" s="14"/>
      <c r="D41" s="14"/>
      <c r="E41" s="14"/>
      <c r="F41" s="14"/>
      <c r="G41" s="14"/>
      <c r="H41" s="14"/>
      <c r="I41" s="14"/>
      <c r="J41" s="14"/>
      <c r="K41" s="14"/>
      <c r="L41" s="14"/>
      <c r="M41" s="14"/>
      <c r="N41" s="14"/>
      <c r="O41" s="14"/>
    </row>
    <row r="42" spans="1:15" s="13" customFormat="1" ht="13.5" customHeight="1">
      <c r="A42" s="808" t="s">
        <v>270</v>
      </c>
      <c r="B42" s="808"/>
      <c r="C42" s="808"/>
      <c r="D42" s="808"/>
      <c r="E42" s="808"/>
      <c r="F42" s="808"/>
      <c r="G42" s="808"/>
      <c r="H42" s="14"/>
      <c r="I42" s="808" t="s">
        <v>276</v>
      </c>
      <c r="J42" s="808"/>
      <c r="K42" s="808"/>
      <c r="L42" s="808"/>
      <c r="M42" s="808"/>
      <c r="N42" s="808"/>
      <c r="O42" s="808"/>
    </row>
    <row r="43" spans="1:15" s="3" customFormat="1" ht="13.5" customHeight="1">
      <c r="A43" s="71" t="s">
        <v>238</v>
      </c>
      <c r="B43" s="71" t="s">
        <v>239</v>
      </c>
      <c r="C43" s="71" t="s">
        <v>240</v>
      </c>
      <c r="D43" s="71" t="s">
        <v>241</v>
      </c>
      <c r="E43" s="71" t="s">
        <v>242</v>
      </c>
      <c r="F43" s="72" t="s">
        <v>243</v>
      </c>
      <c r="G43" s="73" t="s">
        <v>236</v>
      </c>
      <c r="H43" s="15"/>
      <c r="I43" s="71" t="s">
        <v>238</v>
      </c>
      <c r="J43" s="71" t="s">
        <v>239</v>
      </c>
      <c r="K43" s="71" t="s">
        <v>240</v>
      </c>
      <c r="L43" s="71" t="s">
        <v>241</v>
      </c>
      <c r="M43" s="71" t="s">
        <v>242</v>
      </c>
      <c r="N43" s="72" t="s">
        <v>243</v>
      </c>
      <c r="O43" s="73" t="s">
        <v>236</v>
      </c>
    </row>
    <row r="44" spans="1:15" ht="13.5" customHeight="1">
      <c r="A44" s="14"/>
      <c r="B44" s="14"/>
      <c r="C44" s="14"/>
      <c r="D44" s="14"/>
      <c r="E44" s="14">
        <v>1</v>
      </c>
      <c r="F44" s="8">
        <v>2</v>
      </c>
      <c r="G44" s="9">
        <v>3</v>
      </c>
      <c r="H44" s="14"/>
      <c r="I44" s="14"/>
      <c r="J44" s="14"/>
      <c r="K44" s="14"/>
      <c r="L44" s="14"/>
      <c r="M44" s="14"/>
      <c r="N44" s="8">
        <v>1</v>
      </c>
      <c r="O44" s="9">
        <v>2</v>
      </c>
    </row>
    <row r="45" spans="1:15" ht="13.5" customHeight="1">
      <c r="A45" s="14">
        <v>4</v>
      </c>
      <c r="B45" s="14">
        <v>5</v>
      </c>
      <c r="C45" s="14">
        <v>6</v>
      </c>
      <c r="D45" s="14">
        <v>7</v>
      </c>
      <c r="E45" s="14">
        <v>8</v>
      </c>
      <c r="F45" s="8">
        <v>9</v>
      </c>
      <c r="G45" s="9">
        <v>10</v>
      </c>
      <c r="H45" s="14"/>
      <c r="I45" s="14">
        <v>3</v>
      </c>
      <c r="J45" s="14">
        <v>4</v>
      </c>
      <c r="K45" s="14">
        <v>5</v>
      </c>
      <c r="L45" s="14">
        <v>6</v>
      </c>
      <c r="M45" s="14">
        <v>7</v>
      </c>
      <c r="N45" s="8">
        <v>8</v>
      </c>
      <c r="O45" s="9">
        <v>9</v>
      </c>
    </row>
    <row r="46" spans="1:15" ht="13.5" customHeight="1">
      <c r="A46" s="14">
        <v>11</v>
      </c>
      <c r="B46" s="14">
        <v>12</v>
      </c>
      <c r="C46" s="14">
        <v>13</v>
      </c>
      <c r="D46" s="14">
        <v>14</v>
      </c>
      <c r="E46" s="14">
        <v>15</v>
      </c>
      <c r="F46" s="8">
        <v>16</v>
      </c>
      <c r="G46" s="9">
        <v>17</v>
      </c>
      <c r="H46" s="14"/>
      <c r="I46" s="14">
        <v>10</v>
      </c>
      <c r="J46" s="14">
        <v>11</v>
      </c>
      <c r="K46" s="14">
        <v>12</v>
      </c>
      <c r="L46" s="14">
        <v>13</v>
      </c>
      <c r="M46" s="14">
        <v>14</v>
      </c>
      <c r="N46" s="8">
        <v>15</v>
      </c>
      <c r="O46" s="9">
        <v>16</v>
      </c>
    </row>
    <row r="47" spans="1:15" s="3" customFormat="1" ht="13.5" customHeight="1">
      <c r="A47" s="15">
        <v>18</v>
      </c>
      <c r="B47" s="15">
        <v>19</v>
      </c>
      <c r="C47" s="15">
        <v>20</v>
      </c>
      <c r="D47" s="15">
        <v>21</v>
      </c>
      <c r="E47" s="15">
        <v>22</v>
      </c>
      <c r="F47" s="11">
        <v>23</v>
      </c>
      <c r="G47" s="12">
        <v>24</v>
      </c>
      <c r="H47" s="15"/>
      <c r="I47" s="15">
        <v>17</v>
      </c>
      <c r="J47" s="15">
        <v>18</v>
      </c>
      <c r="K47" s="15">
        <v>19</v>
      </c>
      <c r="L47" s="15">
        <v>20</v>
      </c>
      <c r="M47" s="15">
        <v>21</v>
      </c>
      <c r="N47" s="11">
        <v>22</v>
      </c>
      <c r="O47" s="12">
        <v>23</v>
      </c>
    </row>
    <row r="48" spans="1:15" s="10" customFormat="1" ht="13.5" customHeight="1">
      <c r="A48" s="15">
        <v>25</v>
      </c>
      <c r="B48" s="15">
        <v>26</v>
      </c>
      <c r="C48" s="15">
        <v>27</v>
      </c>
      <c r="D48" s="15">
        <v>28</v>
      </c>
      <c r="E48" s="15">
        <v>29</v>
      </c>
      <c r="F48" s="11">
        <v>30</v>
      </c>
      <c r="G48" s="15"/>
      <c r="H48" s="15"/>
      <c r="I48" s="12">
        <v>24</v>
      </c>
      <c r="J48" s="15">
        <v>25</v>
      </c>
      <c r="K48" s="15">
        <v>26</v>
      </c>
      <c r="L48" s="459">
        <v>27</v>
      </c>
      <c r="M48" s="15">
        <v>28</v>
      </c>
      <c r="N48" s="11">
        <v>29</v>
      </c>
      <c r="O48" s="12">
        <v>30</v>
      </c>
    </row>
    <row r="49" spans="1:15" ht="13.5" customHeight="1" thickBot="1">
      <c r="A49" s="460"/>
      <c r="B49" s="460"/>
      <c r="C49" s="460"/>
      <c r="D49" s="460"/>
      <c r="E49" s="460"/>
      <c r="F49" s="460"/>
      <c r="G49" s="460"/>
      <c r="H49" s="460"/>
      <c r="I49" s="460">
        <v>31</v>
      </c>
      <c r="J49" s="460"/>
      <c r="K49" s="460"/>
      <c r="L49" s="460"/>
      <c r="M49" s="460"/>
      <c r="N49" s="460"/>
      <c r="O49" s="460"/>
    </row>
    <row r="50" spans="1:15" ht="16.5">
      <c r="A50" s="16"/>
      <c r="B50" s="16"/>
      <c r="C50" s="16"/>
      <c r="D50" s="16"/>
      <c r="E50" s="16"/>
      <c r="F50" s="16"/>
      <c r="G50" s="16"/>
      <c r="H50" s="16"/>
      <c r="I50" s="16"/>
      <c r="J50" s="16"/>
      <c r="K50" s="16"/>
      <c r="L50" s="16"/>
      <c r="M50" s="16"/>
      <c r="N50" s="16"/>
      <c r="O50" s="16"/>
    </row>
    <row r="51" spans="1:15" ht="16.5">
      <c r="A51" s="17"/>
      <c r="B51" s="17"/>
      <c r="C51" s="17"/>
      <c r="D51" s="17"/>
      <c r="E51" s="17"/>
      <c r="F51" s="17"/>
      <c r="G51" s="17"/>
      <c r="H51" s="17"/>
      <c r="I51" s="17"/>
      <c r="J51" s="17"/>
      <c r="K51" s="17"/>
      <c r="L51" s="17"/>
      <c r="M51" s="17"/>
      <c r="N51" s="17"/>
      <c r="O51" s="17"/>
    </row>
    <row r="52" spans="1:15" ht="16.5">
      <c r="A52" s="17"/>
      <c r="B52" s="17"/>
      <c r="C52" s="17"/>
      <c r="D52" s="17"/>
      <c r="E52" s="17"/>
      <c r="F52" s="17"/>
      <c r="G52" s="17"/>
      <c r="H52" s="17"/>
      <c r="I52" s="17"/>
      <c r="J52" s="17"/>
      <c r="K52" s="17"/>
      <c r="L52" s="17"/>
      <c r="M52" s="17"/>
      <c r="N52" s="17"/>
      <c r="O52" s="17"/>
    </row>
    <row r="53" spans="1:15" ht="16.5">
      <c r="A53" s="17"/>
      <c r="B53" s="17"/>
      <c r="C53" s="17"/>
      <c r="D53" s="17"/>
      <c r="E53" s="17"/>
      <c r="F53" s="17"/>
      <c r="G53" s="17"/>
      <c r="H53" s="17"/>
      <c r="I53" s="17"/>
      <c r="J53" s="17"/>
      <c r="K53" s="17"/>
      <c r="L53" s="17"/>
      <c r="M53" s="17"/>
      <c r="N53" s="17"/>
      <c r="O53" s="17"/>
    </row>
    <row r="54" spans="1:15" ht="16.5">
      <c r="A54" s="17"/>
      <c r="B54" s="17"/>
      <c r="C54" s="17"/>
      <c r="D54" s="17"/>
      <c r="E54" s="17"/>
      <c r="F54" s="17"/>
      <c r="G54" s="17"/>
      <c r="H54" s="17"/>
      <c r="I54" s="17"/>
      <c r="J54" s="17"/>
      <c r="K54" s="17"/>
      <c r="L54" s="17"/>
      <c r="M54" s="17"/>
      <c r="N54" s="17"/>
      <c r="O54" s="17"/>
    </row>
  </sheetData>
  <sheetProtection/>
  <mergeCells count="13">
    <mergeCell ref="A1:O1"/>
    <mergeCell ref="A2:G2"/>
    <mergeCell ref="I2:O2"/>
    <mergeCell ref="A10:G10"/>
    <mergeCell ref="I10:O10"/>
    <mergeCell ref="A34:G34"/>
    <mergeCell ref="I34:O34"/>
    <mergeCell ref="A42:G42"/>
    <mergeCell ref="I42:O42"/>
    <mergeCell ref="I18:O18"/>
    <mergeCell ref="A18:G18"/>
    <mergeCell ref="A26:G26"/>
    <mergeCell ref="I26:O26"/>
  </mergeCells>
  <printOptions/>
  <pageMargins left="0.32" right="0.24" top="0.2" bottom="0.21" header="0.21" footer="0.2"/>
  <pageSetup horizontalDpi="600" verticalDpi="600" orientation="portrait" paperSize="11" scale="79"/>
</worksheet>
</file>

<file path=xl/worksheets/sheet11.xml><?xml version="1.0" encoding="utf-8"?>
<worksheet xmlns="http://schemas.openxmlformats.org/spreadsheetml/2006/main" xmlns:r="http://schemas.openxmlformats.org/officeDocument/2006/relationships">
  <sheetPr codeName="Sheet6"/>
  <dimension ref="A1:L14"/>
  <sheetViews>
    <sheetView workbookViewId="0" topLeftCell="A1">
      <selection activeCell="P12" sqref="P12"/>
    </sheetView>
  </sheetViews>
  <sheetFormatPr defaultColWidth="9.00390625" defaultRowHeight="13.5"/>
  <cols>
    <col min="1" max="2" width="4.375" style="7" bestFit="1" customWidth="1"/>
    <col min="3" max="3" width="12.875" style="6" bestFit="1" customWidth="1"/>
    <col min="4" max="5" width="9.00390625" style="6" customWidth="1"/>
    <col min="6" max="6" width="0" style="6" hidden="1" customWidth="1"/>
    <col min="7" max="7" width="4.625" style="6" customWidth="1"/>
    <col min="8" max="8" width="9.00390625" style="6" customWidth="1"/>
    <col min="9" max="9" width="6.00390625" style="6" customWidth="1"/>
    <col min="10" max="10" width="15.125" style="6" customWidth="1"/>
    <col min="11" max="12" width="0" style="6" hidden="1" customWidth="1"/>
    <col min="13" max="16384" width="9.00390625" style="6" customWidth="1"/>
  </cols>
  <sheetData>
    <row r="1" spans="1:10" ht="16.5">
      <c r="A1" s="329" t="s">
        <v>232</v>
      </c>
      <c r="B1" s="329" t="s">
        <v>233</v>
      </c>
      <c r="C1" s="330" t="s">
        <v>234</v>
      </c>
      <c r="D1" s="330" t="s">
        <v>235</v>
      </c>
      <c r="G1" s="330" t="s">
        <v>232</v>
      </c>
      <c r="H1" s="330" t="s">
        <v>288</v>
      </c>
      <c r="I1" s="330" t="s">
        <v>287</v>
      </c>
      <c r="J1" s="330" t="s">
        <v>234</v>
      </c>
    </row>
    <row r="2" spans="1:12" ht="16.5">
      <c r="A2" s="331">
        <v>1</v>
      </c>
      <c r="B2" s="332">
        <v>1</v>
      </c>
      <c r="C2" s="333" t="s">
        <v>245</v>
      </c>
      <c r="D2" s="333" t="s">
        <v>192</v>
      </c>
      <c r="F2" s="333" t="s">
        <v>192</v>
      </c>
      <c r="G2" s="333">
        <v>1</v>
      </c>
      <c r="H2" s="333">
        <v>2</v>
      </c>
      <c r="I2" s="333" t="s">
        <v>246</v>
      </c>
      <c r="J2" s="333" t="s">
        <v>289</v>
      </c>
      <c r="K2" s="333">
        <v>1</v>
      </c>
      <c r="L2" s="333" t="s">
        <v>246</v>
      </c>
    </row>
    <row r="3" spans="1:12" ht="16.5">
      <c r="A3" s="331">
        <v>2</v>
      </c>
      <c r="B3" s="331">
        <v>11</v>
      </c>
      <c r="C3" s="333" t="s">
        <v>194</v>
      </c>
      <c r="D3" s="333" t="s">
        <v>192</v>
      </c>
      <c r="F3" s="333" t="s">
        <v>195</v>
      </c>
      <c r="G3" s="333">
        <v>7</v>
      </c>
      <c r="H3" s="333">
        <v>3</v>
      </c>
      <c r="I3" s="333" t="s">
        <v>246</v>
      </c>
      <c r="J3" s="333" t="s">
        <v>201</v>
      </c>
      <c r="K3" s="333">
        <v>2</v>
      </c>
      <c r="L3" s="333" t="s">
        <v>247</v>
      </c>
    </row>
    <row r="4" spans="1:12" ht="16.5">
      <c r="A4" s="331">
        <v>2</v>
      </c>
      <c r="B4" s="331">
        <v>14</v>
      </c>
      <c r="C4" s="333" t="s">
        <v>196</v>
      </c>
      <c r="D4" s="333" t="s">
        <v>195</v>
      </c>
      <c r="F4" s="333" t="s">
        <v>209</v>
      </c>
      <c r="G4" s="333">
        <v>9</v>
      </c>
      <c r="H4" s="333">
        <v>3</v>
      </c>
      <c r="I4" s="333" t="s">
        <v>246</v>
      </c>
      <c r="J4" s="333" t="s">
        <v>202</v>
      </c>
      <c r="K4" s="333">
        <v>3</v>
      </c>
      <c r="L4" s="333" t="s">
        <v>244</v>
      </c>
    </row>
    <row r="5" spans="1:12" ht="16.5">
      <c r="A5" s="331">
        <v>3</v>
      </c>
      <c r="B5" s="331">
        <v>21</v>
      </c>
      <c r="C5" s="333" t="s">
        <v>197</v>
      </c>
      <c r="D5" s="333" t="s">
        <v>192</v>
      </c>
      <c r="G5" s="333">
        <v>10</v>
      </c>
      <c r="H5" s="333">
        <v>2</v>
      </c>
      <c r="I5" s="333" t="s">
        <v>246</v>
      </c>
      <c r="J5" s="333" t="s">
        <v>204</v>
      </c>
      <c r="K5" s="333">
        <v>4</v>
      </c>
      <c r="L5" s="333" t="s">
        <v>248</v>
      </c>
    </row>
    <row r="6" spans="1:12" ht="16.5">
      <c r="A6" s="331">
        <v>4</v>
      </c>
      <c r="B6" s="331">
        <v>29</v>
      </c>
      <c r="C6" s="333" t="s">
        <v>351</v>
      </c>
      <c r="D6" s="333" t="s">
        <v>192</v>
      </c>
      <c r="K6" s="333">
        <v>5</v>
      </c>
      <c r="L6" s="333" t="s">
        <v>249</v>
      </c>
    </row>
    <row r="7" spans="1:12" ht="16.5">
      <c r="A7" s="331">
        <v>5</v>
      </c>
      <c r="B7" s="331">
        <v>3</v>
      </c>
      <c r="C7" s="333" t="s">
        <v>199</v>
      </c>
      <c r="D7" s="333" t="s">
        <v>192</v>
      </c>
      <c r="K7" s="333">
        <v>6</v>
      </c>
      <c r="L7" s="334" t="s">
        <v>250</v>
      </c>
    </row>
    <row r="8" spans="1:12" ht="16.5">
      <c r="A8" s="331">
        <v>5</v>
      </c>
      <c r="B8" s="331">
        <v>4</v>
      </c>
      <c r="C8" s="333" t="s">
        <v>198</v>
      </c>
      <c r="D8" s="333" t="s">
        <v>192</v>
      </c>
      <c r="L8" s="335" t="s">
        <v>237</v>
      </c>
    </row>
    <row r="9" spans="1:4" ht="16.5">
      <c r="A9" s="331">
        <v>5</v>
      </c>
      <c r="B9" s="331">
        <v>5</v>
      </c>
      <c r="C9" s="333" t="s">
        <v>200</v>
      </c>
      <c r="D9" s="333" t="s">
        <v>192</v>
      </c>
    </row>
    <row r="10" spans="1:4" ht="16.5">
      <c r="A10" s="331">
        <v>9</v>
      </c>
      <c r="B10" s="331">
        <v>23</v>
      </c>
      <c r="C10" s="333" t="s">
        <v>203</v>
      </c>
      <c r="D10" s="333" t="s">
        <v>192</v>
      </c>
    </row>
    <row r="11" spans="1:4" ht="16.5">
      <c r="A11" s="331">
        <v>11</v>
      </c>
      <c r="B11" s="331">
        <v>3</v>
      </c>
      <c r="C11" s="333" t="s">
        <v>205</v>
      </c>
      <c r="D11" s="333" t="s">
        <v>192</v>
      </c>
    </row>
    <row r="12" spans="1:4" ht="16.5">
      <c r="A12" s="331">
        <v>11</v>
      </c>
      <c r="B12" s="331">
        <v>23</v>
      </c>
      <c r="C12" s="333" t="s">
        <v>206</v>
      </c>
      <c r="D12" s="333" t="s">
        <v>192</v>
      </c>
    </row>
    <row r="13" spans="1:4" ht="16.5">
      <c r="A13" s="331">
        <v>12</v>
      </c>
      <c r="B13" s="331">
        <v>23</v>
      </c>
      <c r="C13" s="333" t="s">
        <v>207</v>
      </c>
      <c r="D13" s="333" t="s">
        <v>192</v>
      </c>
    </row>
    <row r="14" spans="1:4" ht="16.5">
      <c r="A14" s="331">
        <v>12</v>
      </c>
      <c r="B14" s="331">
        <v>27</v>
      </c>
      <c r="C14" s="333" t="s">
        <v>208</v>
      </c>
      <c r="D14" s="333" t="s">
        <v>195</v>
      </c>
    </row>
  </sheetData>
  <sheetProtection/>
  <dataValidations count="3">
    <dataValidation type="list" allowBlank="1" showInputMessage="1" showErrorMessage="1" promptTitle="祝日・記念日の設定" prompt="祝日・記念日等の区別を選択してください。" sqref="D17:D34 D2:D14">
      <formula1>祝祭日等!$F$2:$F$4</formula1>
    </dataValidation>
    <dataValidation type="list" allowBlank="1" showInputMessage="1" showErrorMessage="1" promptTitle="週の入力" prompt="第○週目かを入力してください。" sqref="H2:H99">
      <formula1>祝祭日等!$K$2:$K$7</formula1>
    </dataValidation>
    <dataValidation type="list" allowBlank="1" showInputMessage="1" showErrorMessage="1" promptTitle="曜日の指定" prompt="曜日を指定してください。" sqref="I2:I99">
      <formula1>祝祭日等!$L$2:$L$8</formula1>
    </dataValidation>
  </dataValidations>
  <printOptions/>
  <pageMargins left="0.75" right="0.75" top="1" bottom="1" header="0.512" footer="0.512"/>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codeName="Sheet4"/>
  <dimension ref="A1:E14"/>
  <sheetViews>
    <sheetView workbookViewId="0" topLeftCell="A1">
      <selection activeCell="G20" sqref="G20"/>
    </sheetView>
  </sheetViews>
  <sheetFormatPr defaultColWidth="8.625" defaultRowHeight="13.5"/>
  <cols>
    <col min="1" max="1" width="12.375" style="0" customWidth="1"/>
  </cols>
  <sheetData>
    <row r="1" spans="1:5" ht="16.5">
      <c r="A1" s="479"/>
      <c r="B1" s="479"/>
      <c r="C1" s="479"/>
      <c r="D1" s="479"/>
      <c r="E1" s="479"/>
    </row>
    <row r="2" spans="1:5" ht="16.5">
      <c r="A2" s="660" t="s">
        <v>433</v>
      </c>
      <c r="B2" s="480" t="s">
        <v>174</v>
      </c>
      <c r="C2" s="479"/>
      <c r="D2" s="479"/>
      <c r="E2" s="479"/>
    </row>
    <row r="3" spans="1:5" ht="16.5">
      <c r="A3" s="480" t="s">
        <v>311</v>
      </c>
      <c r="B3" s="480">
        <v>1</v>
      </c>
      <c r="C3" s="479"/>
      <c r="D3" s="479"/>
      <c r="E3" s="479"/>
    </row>
    <row r="4" spans="1:5" ht="16.5">
      <c r="A4" s="480" t="s">
        <v>370</v>
      </c>
      <c r="B4" s="480">
        <v>1</v>
      </c>
      <c r="C4" s="479"/>
      <c r="D4" s="479"/>
      <c r="E4" s="479"/>
    </row>
    <row r="5" spans="1:5" ht="16.5">
      <c r="A5" s="660" t="s">
        <v>432</v>
      </c>
      <c r="B5" s="480">
        <v>1</v>
      </c>
      <c r="C5" s="660" t="s">
        <v>434</v>
      </c>
      <c r="D5" s="480">
        <v>10</v>
      </c>
      <c r="E5" s="479"/>
    </row>
    <row r="6" spans="1:5" ht="16.5">
      <c r="A6" s="479"/>
      <c r="B6" s="479"/>
      <c r="C6" s="479"/>
      <c r="D6" s="479"/>
      <c r="E6" s="479"/>
    </row>
    <row r="7" spans="1:5" ht="16.5">
      <c r="A7" s="479"/>
      <c r="B7" s="479"/>
      <c r="C7" s="480" t="s">
        <v>312</v>
      </c>
      <c r="D7" s="480" t="s">
        <v>313</v>
      </c>
      <c r="E7" s="480" t="s">
        <v>314</v>
      </c>
    </row>
    <row r="8" spans="1:5" ht="16.5" customHeight="1">
      <c r="A8" s="812" t="s">
        <v>215</v>
      </c>
      <c r="B8" s="811" t="s">
        <v>251</v>
      </c>
      <c r="C8" s="480" t="s">
        <v>237</v>
      </c>
      <c r="D8" s="480" t="s">
        <v>237</v>
      </c>
      <c r="E8" s="480" t="s">
        <v>315</v>
      </c>
    </row>
    <row r="9" spans="1:5" ht="16.5">
      <c r="A9" s="812"/>
      <c r="B9" s="811"/>
      <c r="C9" s="480" t="s">
        <v>246</v>
      </c>
      <c r="D9" s="480" t="s">
        <v>246</v>
      </c>
      <c r="E9" s="480" t="s">
        <v>316</v>
      </c>
    </row>
    <row r="10" spans="1:5" ht="16.5">
      <c r="A10" s="812"/>
      <c r="B10" s="811"/>
      <c r="C10" s="480" t="s">
        <v>247</v>
      </c>
      <c r="D10" s="480" t="s">
        <v>247</v>
      </c>
      <c r="E10" s="480" t="s">
        <v>317</v>
      </c>
    </row>
    <row r="11" spans="1:5" ht="16.5">
      <c r="A11" s="812"/>
      <c r="B11" s="811"/>
      <c r="C11" s="480" t="s">
        <v>244</v>
      </c>
      <c r="D11" s="480" t="s">
        <v>244</v>
      </c>
      <c r="E11" s="480" t="s">
        <v>318</v>
      </c>
    </row>
    <row r="12" spans="1:5" ht="16.5">
      <c r="A12" s="812"/>
      <c r="B12" s="811"/>
      <c r="C12" s="480" t="s">
        <v>248</v>
      </c>
      <c r="D12" s="480" t="s">
        <v>248</v>
      </c>
      <c r="E12" s="480" t="s">
        <v>319</v>
      </c>
    </row>
    <row r="13" spans="1:5" ht="16.5">
      <c r="A13" s="812"/>
      <c r="B13" s="811"/>
      <c r="C13" s="480" t="s">
        <v>249</v>
      </c>
      <c r="D13" s="480" t="s">
        <v>249</v>
      </c>
      <c r="E13" s="480" t="s">
        <v>320</v>
      </c>
    </row>
    <row r="14" spans="1:5" ht="16.5">
      <c r="A14" s="812"/>
      <c r="B14" s="811"/>
      <c r="C14" s="480" t="s">
        <v>250</v>
      </c>
      <c r="D14" s="480" t="s">
        <v>250</v>
      </c>
      <c r="E14" s="480" t="s">
        <v>321</v>
      </c>
    </row>
  </sheetData>
  <sheetProtection/>
  <mergeCells count="2">
    <mergeCell ref="B8:B14"/>
    <mergeCell ref="A8:A14"/>
  </mergeCells>
  <printOptions/>
  <pageMargins left="0.75" right="0.75" top="1" bottom="1" header="0.512" footer="0.512"/>
  <pageSetup orientation="portrait"/>
</worksheet>
</file>

<file path=xl/worksheets/sheet13.xml><?xml version="1.0" encoding="utf-8"?>
<worksheet xmlns="http://schemas.openxmlformats.org/spreadsheetml/2006/main" xmlns:r="http://schemas.openxmlformats.org/officeDocument/2006/relationships">
  <sheetPr codeName="Sheet7"/>
  <dimension ref="A1:Y25"/>
  <sheetViews>
    <sheetView showGridLines="0" workbookViewId="0" topLeftCell="A1">
      <selection activeCell="G13" sqref="G13"/>
    </sheetView>
  </sheetViews>
  <sheetFormatPr defaultColWidth="9.00390625" defaultRowHeight="13.5"/>
  <cols>
    <col min="1" max="40" width="2.625" style="391" customWidth="1"/>
    <col min="41" max="16384" width="9.00390625" style="391" customWidth="1"/>
  </cols>
  <sheetData>
    <row r="1" spans="1:25" ht="12">
      <c r="A1" s="389" t="s">
        <v>274</v>
      </c>
      <c r="B1" s="390"/>
      <c r="C1" s="390"/>
      <c r="D1" s="390"/>
      <c r="E1" s="390"/>
      <c r="F1" s="390"/>
      <c r="G1" s="390"/>
      <c r="H1" s="390"/>
      <c r="I1" s="390"/>
      <c r="J1" s="390"/>
      <c r="K1" s="390"/>
      <c r="L1" s="390"/>
      <c r="M1" s="390"/>
      <c r="N1" s="390"/>
      <c r="O1" s="390"/>
      <c r="P1" s="390"/>
      <c r="Q1" s="390"/>
      <c r="R1" s="390"/>
      <c r="S1" s="390"/>
      <c r="T1" s="390"/>
      <c r="U1" s="390"/>
      <c r="V1" s="390"/>
      <c r="W1" s="390"/>
      <c r="X1" s="390"/>
      <c r="Y1" s="390"/>
    </row>
    <row r="2" spans="1:25" s="395" customFormat="1" ht="10.5" customHeight="1">
      <c r="A2" s="392" t="s">
        <v>238</v>
      </c>
      <c r="B2" s="392" t="s">
        <v>239</v>
      </c>
      <c r="C2" s="392" t="s">
        <v>240</v>
      </c>
      <c r="D2" s="392" t="s">
        <v>241</v>
      </c>
      <c r="E2" s="392" t="s">
        <v>242</v>
      </c>
      <c r="F2" s="393" t="s">
        <v>243</v>
      </c>
      <c r="G2" s="394" t="s">
        <v>236</v>
      </c>
      <c r="H2" s="392"/>
      <c r="I2" s="392"/>
      <c r="J2" s="392"/>
      <c r="K2" s="392"/>
      <c r="L2" s="392"/>
      <c r="M2" s="392"/>
      <c r="N2" s="392"/>
      <c r="O2" s="392"/>
      <c r="P2" s="392"/>
      <c r="Q2" s="392"/>
      <c r="R2" s="392"/>
      <c r="S2" s="392"/>
      <c r="T2" s="392"/>
      <c r="U2" s="392"/>
      <c r="V2" s="392"/>
      <c r="W2" s="392"/>
      <c r="X2" s="392"/>
      <c r="Y2" s="392"/>
    </row>
    <row r="3" spans="1:25" ht="10.5" customHeight="1">
      <c r="A3" s="392">
        <v>1</v>
      </c>
      <c r="B3" s="392">
        <v>2</v>
      </c>
      <c r="C3" s="392">
        <v>3</v>
      </c>
      <c r="D3" s="392">
        <v>4</v>
      </c>
      <c r="E3" s="392">
        <v>5</v>
      </c>
      <c r="F3" s="393">
        <v>6</v>
      </c>
      <c r="G3" s="394">
        <v>7</v>
      </c>
      <c r="H3" s="392"/>
      <c r="I3" s="392"/>
      <c r="J3" s="392"/>
      <c r="K3" s="392"/>
      <c r="L3" s="392"/>
      <c r="M3" s="392"/>
      <c r="N3" s="392"/>
      <c r="O3" s="392"/>
      <c r="P3" s="390"/>
      <c r="Q3" s="390"/>
      <c r="R3" s="390"/>
      <c r="S3" s="390"/>
      <c r="T3" s="390"/>
      <c r="U3" s="390"/>
      <c r="V3" s="390"/>
      <c r="W3" s="390"/>
      <c r="X3" s="390"/>
      <c r="Y3" s="390"/>
    </row>
    <row r="4" spans="1:25" ht="10.5" customHeight="1">
      <c r="A4" s="394">
        <v>8</v>
      </c>
      <c r="B4" s="392">
        <v>9</v>
      </c>
      <c r="C4" s="392">
        <v>10</v>
      </c>
      <c r="D4" s="392">
        <v>11</v>
      </c>
      <c r="E4" s="392">
        <v>12</v>
      </c>
      <c r="F4" s="393">
        <v>13</v>
      </c>
      <c r="G4" s="394">
        <v>14</v>
      </c>
      <c r="H4" s="392"/>
      <c r="I4" s="392"/>
      <c r="J4" s="392"/>
      <c r="K4" s="392"/>
      <c r="L4" s="392"/>
      <c r="M4" s="392"/>
      <c r="N4" s="392"/>
      <c r="O4" s="392"/>
      <c r="P4" s="390"/>
      <c r="Q4" s="390"/>
      <c r="R4" s="390"/>
      <c r="S4" s="390"/>
      <c r="T4" s="390"/>
      <c r="U4" s="390"/>
      <c r="V4" s="390"/>
      <c r="W4" s="390"/>
      <c r="X4" s="390"/>
      <c r="Y4" s="390"/>
    </row>
    <row r="5" spans="1:25" ht="10.5" customHeight="1">
      <c r="A5" s="392">
        <v>15</v>
      </c>
      <c r="B5" s="392">
        <v>16</v>
      </c>
      <c r="C5" s="392">
        <v>17</v>
      </c>
      <c r="D5" s="392">
        <v>18</v>
      </c>
      <c r="E5" s="392">
        <v>19</v>
      </c>
      <c r="F5" s="393">
        <v>20</v>
      </c>
      <c r="G5" s="394">
        <v>21</v>
      </c>
      <c r="H5" s="392"/>
      <c r="I5" s="392"/>
      <c r="J5" s="392"/>
      <c r="K5" s="392"/>
      <c r="L5" s="392"/>
      <c r="M5" s="392"/>
      <c r="N5" s="392"/>
      <c r="O5" s="392"/>
      <c r="P5" s="390"/>
      <c r="Q5" s="390"/>
      <c r="R5" s="390"/>
      <c r="S5" s="390"/>
      <c r="T5" s="390"/>
      <c r="U5" s="390"/>
      <c r="V5" s="390"/>
      <c r="W5" s="390"/>
      <c r="X5" s="390"/>
      <c r="Y5" s="390"/>
    </row>
    <row r="6" spans="1:25" ht="10.5" customHeight="1">
      <c r="A6" s="392">
        <v>22</v>
      </c>
      <c r="B6" s="392">
        <v>23</v>
      </c>
      <c r="C6" s="392">
        <v>24</v>
      </c>
      <c r="D6" s="392">
        <v>25</v>
      </c>
      <c r="E6" s="392">
        <v>26</v>
      </c>
      <c r="F6" s="393">
        <v>27</v>
      </c>
      <c r="G6" s="394">
        <v>28</v>
      </c>
      <c r="H6" s="392"/>
      <c r="I6" s="392"/>
      <c r="J6" s="392"/>
      <c r="K6" s="392"/>
      <c r="L6" s="392"/>
      <c r="M6" s="392"/>
      <c r="N6" s="392"/>
      <c r="O6" s="392"/>
      <c r="P6" s="390"/>
      <c r="Q6" s="390"/>
      <c r="R6" s="390"/>
      <c r="S6" s="390"/>
      <c r="T6" s="390"/>
      <c r="U6" s="390"/>
      <c r="V6" s="390"/>
      <c r="W6" s="390"/>
      <c r="X6" s="390"/>
      <c r="Y6" s="390"/>
    </row>
    <row r="7" spans="1:25" ht="10.5" customHeight="1">
      <c r="A7" s="392">
        <v>29</v>
      </c>
      <c r="B7" s="392">
        <v>30</v>
      </c>
      <c r="C7" s="392">
        <v>31</v>
      </c>
      <c r="D7" s="392"/>
      <c r="E7" s="392"/>
      <c r="F7" s="392"/>
      <c r="G7" s="392"/>
      <c r="H7" s="392"/>
      <c r="I7" s="392"/>
      <c r="J7" s="392"/>
      <c r="K7" s="392"/>
      <c r="L7" s="392"/>
      <c r="M7" s="392"/>
      <c r="N7" s="392"/>
      <c r="O7" s="392"/>
      <c r="P7" s="390"/>
      <c r="Q7" s="390"/>
      <c r="R7" s="390"/>
      <c r="S7" s="390"/>
      <c r="T7" s="390"/>
      <c r="U7" s="390"/>
      <c r="V7" s="390"/>
      <c r="W7" s="390"/>
      <c r="X7" s="390"/>
      <c r="Y7" s="390"/>
    </row>
    <row r="8" spans="1:25" ht="10.5" customHeight="1">
      <c r="A8" s="392"/>
      <c r="B8" s="392"/>
      <c r="C8" s="392"/>
      <c r="D8" s="392"/>
      <c r="E8" s="392"/>
      <c r="F8" s="392"/>
      <c r="G8" s="392"/>
      <c r="H8" s="392"/>
      <c r="I8" s="392"/>
      <c r="J8" s="392"/>
      <c r="K8" s="392"/>
      <c r="L8" s="392"/>
      <c r="M8" s="392"/>
      <c r="N8" s="392"/>
      <c r="O8" s="392"/>
      <c r="P8" s="390"/>
      <c r="Q8" s="390"/>
      <c r="R8" s="390"/>
      <c r="S8" s="390"/>
      <c r="T8" s="390"/>
      <c r="U8" s="390"/>
      <c r="V8" s="390"/>
      <c r="W8" s="390"/>
      <c r="X8" s="390"/>
      <c r="Y8" s="390"/>
    </row>
    <row r="9" spans="1:25" ht="12">
      <c r="A9" s="390" t="s">
        <v>275</v>
      </c>
      <c r="B9" s="390"/>
      <c r="C9" s="390"/>
      <c r="D9" s="390"/>
      <c r="E9" s="390"/>
      <c r="F9" s="390"/>
      <c r="G9" s="390"/>
      <c r="H9" s="390"/>
      <c r="I9" s="390"/>
      <c r="J9" s="390"/>
      <c r="K9" s="390"/>
      <c r="L9" s="390"/>
      <c r="M9" s="390"/>
      <c r="N9" s="390"/>
      <c r="O9" s="390"/>
      <c r="P9" s="390"/>
      <c r="Q9" s="390"/>
      <c r="R9" s="390"/>
      <c r="S9" s="390"/>
      <c r="T9" s="390"/>
      <c r="U9" s="390"/>
      <c r="V9" s="390"/>
      <c r="W9" s="390"/>
      <c r="X9" s="390"/>
      <c r="Y9" s="390"/>
    </row>
    <row r="10" spans="1:25" s="395" customFormat="1" ht="10.5" customHeight="1">
      <c r="A10" s="392" t="s">
        <v>238</v>
      </c>
      <c r="B10" s="392" t="s">
        <v>239</v>
      </c>
      <c r="C10" s="392" t="s">
        <v>240</v>
      </c>
      <c r="D10" s="392" t="s">
        <v>241</v>
      </c>
      <c r="E10" s="392" t="s">
        <v>242</v>
      </c>
      <c r="F10" s="393" t="s">
        <v>243</v>
      </c>
      <c r="G10" s="394" t="s">
        <v>236</v>
      </c>
      <c r="H10" s="392"/>
      <c r="I10" s="392"/>
      <c r="J10" s="392"/>
      <c r="K10" s="392"/>
      <c r="L10" s="392"/>
      <c r="M10" s="392"/>
      <c r="N10" s="392"/>
      <c r="O10" s="392"/>
      <c r="P10" s="392"/>
      <c r="Q10" s="392"/>
      <c r="R10" s="392"/>
      <c r="S10" s="392"/>
      <c r="T10" s="392"/>
      <c r="U10" s="392"/>
      <c r="V10" s="392"/>
      <c r="W10" s="392"/>
      <c r="X10" s="392"/>
      <c r="Y10" s="392"/>
    </row>
    <row r="11" spans="1:25" ht="10.5" customHeight="1">
      <c r="A11" s="390"/>
      <c r="B11" s="390"/>
      <c r="C11" s="390"/>
      <c r="D11" s="390">
        <v>1</v>
      </c>
      <c r="E11" s="390">
        <v>2</v>
      </c>
      <c r="F11" s="587">
        <v>3</v>
      </c>
      <c r="G11" s="587">
        <v>4</v>
      </c>
      <c r="H11" s="390"/>
      <c r="I11" s="390"/>
      <c r="J11" s="390"/>
      <c r="K11" s="390"/>
      <c r="L11" s="390"/>
      <c r="M11" s="390"/>
      <c r="N11" s="390"/>
      <c r="O11" s="390"/>
      <c r="P11" s="390"/>
      <c r="Q11" s="390"/>
      <c r="R11" s="390"/>
      <c r="S11" s="390"/>
      <c r="T11" s="390"/>
      <c r="U11" s="390"/>
      <c r="V11" s="390"/>
      <c r="W11" s="390"/>
      <c r="X11" s="390"/>
      <c r="Y11" s="390"/>
    </row>
    <row r="12" spans="1:25" ht="10.5" customHeight="1">
      <c r="A12" s="390">
        <v>5</v>
      </c>
      <c r="B12" s="390">
        <v>6</v>
      </c>
      <c r="C12" s="390">
        <v>7</v>
      </c>
      <c r="D12" s="390">
        <v>8</v>
      </c>
      <c r="E12" s="390">
        <v>9</v>
      </c>
      <c r="F12" s="588">
        <v>10</v>
      </c>
      <c r="G12" s="587">
        <v>11</v>
      </c>
      <c r="H12" s="390"/>
      <c r="I12" s="390"/>
      <c r="J12" s="390"/>
      <c r="K12" s="390"/>
      <c r="L12" s="390"/>
      <c r="M12" s="390"/>
      <c r="N12" s="390"/>
      <c r="O12" s="390"/>
      <c r="P12" s="390"/>
      <c r="Q12" s="390"/>
      <c r="R12" s="390"/>
      <c r="S12" s="390"/>
      <c r="T12" s="390"/>
      <c r="U12" s="390"/>
      <c r="V12" s="390"/>
      <c r="W12" s="390"/>
      <c r="X12" s="390"/>
      <c r="Y12" s="390"/>
    </row>
    <row r="13" spans="1:25" ht="10.5" customHeight="1">
      <c r="A13" s="390">
        <v>12</v>
      </c>
      <c r="B13" s="390">
        <v>13</v>
      </c>
      <c r="C13" s="390">
        <v>14</v>
      </c>
      <c r="D13" s="390">
        <v>15</v>
      </c>
      <c r="E13" s="390">
        <v>16</v>
      </c>
      <c r="F13" s="588">
        <v>17</v>
      </c>
      <c r="G13" s="587">
        <v>18</v>
      </c>
      <c r="H13" s="390"/>
      <c r="I13" s="390"/>
      <c r="J13" s="390"/>
      <c r="K13" s="390"/>
      <c r="L13" s="390"/>
      <c r="M13" s="390"/>
      <c r="N13" s="390"/>
      <c r="O13" s="390"/>
      <c r="P13" s="390"/>
      <c r="Q13" s="390"/>
      <c r="R13" s="390"/>
      <c r="S13" s="390"/>
      <c r="T13" s="390"/>
      <c r="U13" s="390"/>
      <c r="V13" s="390"/>
      <c r="W13" s="390"/>
      <c r="X13" s="390"/>
      <c r="Y13" s="390"/>
    </row>
    <row r="14" spans="1:25" ht="10.5" customHeight="1">
      <c r="A14" s="390">
        <v>19</v>
      </c>
      <c r="B14" s="390">
        <v>20</v>
      </c>
      <c r="C14" s="390">
        <v>21</v>
      </c>
      <c r="D14" s="390">
        <v>22</v>
      </c>
      <c r="E14" s="587">
        <v>23</v>
      </c>
      <c r="F14" s="588">
        <v>24</v>
      </c>
      <c r="G14" s="587">
        <v>25</v>
      </c>
      <c r="H14" s="390"/>
      <c r="I14" s="390"/>
      <c r="J14" s="390"/>
      <c r="K14" s="390"/>
      <c r="L14" s="390"/>
      <c r="M14" s="390"/>
      <c r="N14" s="390"/>
      <c r="O14" s="390"/>
      <c r="P14" s="390"/>
      <c r="Q14" s="390"/>
      <c r="R14" s="390"/>
      <c r="S14" s="390"/>
      <c r="T14" s="390"/>
      <c r="U14" s="390"/>
      <c r="V14" s="390"/>
      <c r="W14" s="390"/>
      <c r="X14" s="390"/>
      <c r="Y14" s="390"/>
    </row>
    <row r="15" spans="1:25" ht="10.5" customHeight="1">
      <c r="A15" s="390">
        <v>26</v>
      </c>
      <c r="B15" s="390">
        <v>27</v>
      </c>
      <c r="C15" s="390">
        <v>28</v>
      </c>
      <c r="D15" s="390">
        <v>29</v>
      </c>
      <c r="E15" s="390">
        <v>30</v>
      </c>
      <c r="F15" s="390"/>
      <c r="G15" s="390"/>
      <c r="H15" s="390"/>
      <c r="I15" s="390"/>
      <c r="J15" s="390"/>
      <c r="K15" s="390"/>
      <c r="L15" s="390"/>
      <c r="M15" s="390"/>
      <c r="N15" s="390"/>
      <c r="O15" s="390"/>
      <c r="P15" s="390"/>
      <c r="Q15" s="390"/>
      <c r="R15" s="390"/>
      <c r="S15" s="390"/>
      <c r="T15" s="390"/>
      <c r="U15" s="390"/>
      <c r="V15" s="390"/>
      <c r="W15" s="390"/>
      <c r="X15" s="390"/>
      <c r="Y15" s="390"/>
    </row>
    <row r="16" spans="1:25" ht="10.5" customHeight="1">
      <c r="A16" s="390"/>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row>
    <row r="17" spans="1:25" ht="12">
      <c r="A17" s="390" t="s">
        <v>276</v>
      </c>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row>
    <row r="18" spans="1:25" ht="10.5" customHeight="1">
      <c r="A18" s="392" t="s">
        <v>238</v>
      </c>
      <c r="B18" s="392" t="s">
        <v>239</v>
      </c>
      <c r="C18" s="392" t="s">
        <v>240</v>
      </c>
      <c r="D18" s="392" t="s">
        <v>241</v>
      </c>
      <c r="E18" s="392" t="s">
        <v>242</v>
      </c>
      <c r="F18" s="393" t="s">
        <v>243</v>
      </c>
      <c r="G18" s="394" t="s">
        <v>236</v>
      </c>
      <c r="H18" s="390"/>
      <c r="I18" s="390"/>
      <c r="J18" s="390"/>
      <c r="K18" s="390"/>
      <c r="L18" s="390"/>
      <c r="M18" s="390"/>
      <c r="N18" s="390"/>
      <c r="O18" s="390"/>
      <c r="P18" s="390"/>
      <c r="Q18" s="390"/>
      <c r="R18" s="390"/>
      <c r="S18" s="390"/>
      <c r="T18" s="390"/>
      <c r="U18" s="390"/>
      <c r="V18" s="390"/>
      <c r="W18" s="390"/>
      <c r="X18" s="390"/>
      <c r="Y18" s="390"/>
    </row>
    <row r="19" spans="1:25" ht="10.5" customHeight="1">
      <c r="A19" s="392"/>
      <c r="B19" s="392"/>
      <c r="C19" s="392"/>
      <c r="D19" s="392"/>
      <c r="E19" s="392"/>
      <c r="F19" s="393">
        <v>1</v>
      </c>
      <c r="G19" s="394">
        <v>2</v>
      </c>
      <c r="H19" s="390"/>
      <c r="I19" s="390"/>
      <c r="J19" s="390"/>
      <c r="K19" s="390"/>
      <c r="L19" s="390"/>
      <c r="M19" s="390"/>
      <c r="N19" s="390"/>
      <c r="O19" s="390"/>
      <c r="P19" s="390"/>
      <c r="Q19" s="390"/>
      <c r="R19" s="390"/>
      <c r="S19" s="390"/>
      <c r="T19" s="390"/>
      <c r="U19" s="390"/>
      <c r="V19" s="390"/>
      <c r="W19" s="390"/>
      <c r="X19" s="390"/>
      <c r="Y19" s="390"/>
    </row>
    <row r="20" spans="1:25" ht="10.5" customHeight="1">
      <c r="A20" s="392">
        <v>3</v>
      </c>
      <c r="B20" s="392">
        <v>4</v>
      </c>
      <c r="C20" s="392">
        <v>5</v>
      </c>
      <c r="D20" s="392">
        <v>6</v>
      </c>
      <c r="E20" s="392">
        <v>7</v>
      </c>
      <c r="F20" s="393">
        <v>8</v>
      </c>
      <c r="G20" s="394">
        <v>9</v>
      </c>
      <c r="H20" s="390"/>
      <c r="I20" s="390"/>
      <c r="J20" s="390"/>
      <c r="K20" s="390"/>
      <c r="L20" s="390"/>
      <c r="M20" s="390"/>
      <c r="N20" s="390"/>
      <c r="O20" s="390"/>
      <c r="P20" s="390"/>
      <c r="Q20" s="390"/>
      <c r="R20" s="390"/>
      <c r="S20" s="390"/>
      <c r="T20" s="390"/>
      <c r="U20" s="390"/>
      <c r="V20" s="390"/>
      <c r="W20" s="390"/>
      <c r="X20" s="390"/>
      <c r="Y20" s="390"/>
    </row>
    <row r="21" spans="1:25" ht="10.5" customHeight="1">
      <c r="A21" s="392">
        <v>10</v>
      </c>
      <c r="B21" s="392">
        <v>11</v>
      </c>
      <c r="C21" s="392">
        <v>12</v>
      </c>
      <c r="D21" s="392">
        <v>13</v>
      </c>
      <c r="E21" s="392">
        <v>14</v>
      </c>
      <c r="F21" s="393">
        <v>15</v>
      </c>
      <c r="G21" s="394">
        <v>16</v>
      </c>
      <c r="H21" s="390"/>
      <c r="I21" s="390"/>
      <c r="J21" s="390"/>
      <c r="K21" s="390"/>
      <c r="L21" s="390"/>
      <c r="M21" s="390"/>
      <c r="N21" s="390"/>
      <c r="O21" s="390"/>
      <c r="P21" s="390"/>
      <c r="Q21" s="390"/>
      <c r="R21" s="390"/>
      <c r="S21" s="390"/>
      <c r="T21" s="390"/>
      <c r="U21" s="390"/>
      <c r="V21" s="390"/>
      <c r="W21" s="390"/>
      <c r="X21" s="390"/>
      <c r="Y21" s="390"/>
    </row>
    <row r="22" spans="1:25" ht="10.5" customHeight="1">
      <c r="A22" s="392">
        <v>17</v>
      </c>
      <c r="B22" s="392">
        <v>18</v>
      </c>
      <c r="C22" s="392">
        <v>19</v>
      </c>
      <c r="D22" s="392">
        <v>20</v>
      </c>
      <c r="E22" s="392">
        <v>21</v>
      </c>
      <c r="F22" s="393">
        <v>22</v>
      </c>
      <c r="G22" s="394">
        <v>23</v>
      </c>
      <c r="H22" s="390"/>
      <c r="I22" s="390"/>
      <c r="J22" s="390"/>
      <c r="K22" s="390"/>
      <c r="L22" s="390"/>
      <c r="M22" s="390"/>
      <c r="N22" s="390"/>
      <c r="O22" s="390"/>
      <c r="P22" s="390"/>
      <c r="Q22" s="390"/>
      <c r="R22" s="390"/>
      <c r="S22" s="390"/>
      <c r="T22" s="390"/>
      <c r="U22" s="390"/>
      <c r="V22" s="390"/>
      <c r="W22" s="390"/>
      <c r="X22" s="390"/>
      <c r="Y22" s="390"/>
    </row>
    <row r="23" spans="1:25" ht="10.5" customHeight="1">
      <c r="A23" s="394">
        <v>24</v>
      </c>
      <c r="B23" s="392">
        <v>25</v>
      </c>
      <c r="C23" s="392">
        <v>26</v>
      </c>
      <c r="D23" s="628">
        <v>27</v>
      </c>
      <c r="E23" s="392">
        <v>28</v>
      </c>
      <c r="F23" s="393">
        <v>29</v>
      </c>
      <c r="G23" s="394">
        <v>30</v>
      </c>
      <c r="H23" s="390"/>
      <c r="I23" s="390"/>
      <c r="J23" s="390"/>
      <c r="K23" s="390"/>
      <c r="L23" s="390"/>
      <c r="M23" s="390"/>
      <c r="N23" s="390"/>
      <c r="O23" s="390"/>
      <c r="P23" s="390"/>
      <c r="Q23" s="390"/>
      <c r="R23" s="390"/>
      <c r="S23" s="390"/>
      <c r="T23" s="390"/>
      <c r="U23" s="390"/>
      <c r="V23" s="390"/>
      <c r="W23" s="390"/>
      <c r="X23" s="390"/>
      <c r="Y23" s="390"/>
    </row>
    <row r="24" spans="1:25" ht="10.5" customHeight="1">
      <c r="A24" s="390">
        <v>31</v>
      </c>
      <c r="B24" s="390"/>
      <c r="C24" s="390"/>
      <c r="D24" s="390"/>
      <c r="E24" s="390"/>
      <c r="F24" s="390"/>
      <c r="G24" s="390"/>
      <c r="H24" s="390"/>
      <c r="I24" s="390"/>
      <c r="J24" s="390"/>
      <c r="K24" s="390"/>
      <c r="L24" s="390"/>
      <c r="M24" s="390"/>
      <c r="N24" s="390"/>
      <c r="O24" s="390"/>
      <c r="P24" s="390"/>
      <c r="Q24" s="390"/>
      <c r="R24" s="390"/>
      <c r="S24" s="390"/>
      <c r="T24" s="390"/>
      <c r="U24" s="390"/>
      <c r="V24" s="390"/>
      <c r="W24" s="390"/>
      <c r="X24" s="390"/>
      <c r="Y24" s="390"/>
    </row>
    <row r="25" spans="1:25" ht="10.5" customHeight="1">
      <c r="A25" s="390"/>
      <c r="B25" s="390"/>
      <c r="C25" s="390"/>
      <c r="D25" s="390"/>
      <c r="E25" s="390"/>
      <c r="F25" s="390"/>
      <c r="G25" s="390"/>
      <c r="H25" s="390"/>
      <c r="I25" s="390"/>
      <c r="J25" s="390"/>
      <c r="K25" s="390"/>
      <c r="L25" s="390"/>
      <c r="M25" s="390"/>
      <c r="N25" s="390"/>
      <c r="O25" s="390"/>
      <c r="P25" s="390"/>
      <c r="Q25" s="390"/>
      <c r="R25" s="390"/>
      <c r="S25" s="390"/>
      <c r="T25" s="390"/>
      <c r="U25" s="390"/>
      <c r="V25" s="390"/>
      <c r="W25" s="390"/>
      <c r="X25" s="390"/>
      <c r="Y25" s="390"/>
    </row>
    <row r="26" ht="10.5" customHeight="1"/>
    <row r="27" ht="10.5" customHeight="1"/>
    <row r="28" ht="10.5" customHeight="1"/>
  </sheetData>
  <sheetProtection/>
  <printOptions/>
  <pageMargins left="0.75" right="0.75" top="1" bottom="1" header="0.512" footer="0.512"/>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3"/>
  <dimension ref="A1:U44"/>
  <sheetViews>
    <sheetView showGridLines="0" zoomScale="75" zoomScaleNormal="75" zoomScaleSheetLayoutView="75" workbookViewId="0" topLeftCell="A1">
      <selection activeCell="X16" sqref="X16"/>
    </sheetView>
  </sheetViews>
  <sheetFormatPr defaultColWidth="9.00390625" defaultRowHeight="13.5"/>
  <cols>
    <col min="1" max="1" width="3.125" style="104" customWidth="1"/>
    <col min="2" max="3" width="15.625" style="21" customWidth="1"/>
    <col min="4" max="4" width="3.125" style="105" customWidth="1"/>
    <col min="5" max="6" width="15.625" style="21" customWidth="1"/>
    <col min="7" max="7" width="3.125" style="105" customWidth="1"/>
    <col min="8" max="9" width="15.625" style="21" customWidth="1"/>
    <col min="10" max="10" width="3.125" style="105" customWidth="1"/>
    <col min="11" max="12" width="15.625" style="21" customWidth="1"/>
    <col min="13" max="13" width="3.125" style="105" customWidth="1"/>
    <col min="14" max="15" width="15.625" style="21" customWidth="1"/>
    <col min="16" max="16" width="3.125" style="64" customWidth="1"/>
    <col min="17" max="18" width="15.625" style="21" customWidth="1"/>
    <col min="19" max="19" width="4.375" style="32" hidden="1" customWidth="1"/>
    <col min="20" max="21" width="4.375" style="21" hidden="1" customWidth="1"/>
    <col min="22" max="187" width="9.00390625" style="21" customWidth="1"/>
    <col min="188" max="16384" width="9.00390625" style="21" customWidth="1"/>
  </cols>
  <sheetData>
    <row r="1" spans="1:21" s="36" customFormat="1" ht="28.5" thickBot="1">
      <c r="A1" s="724">
        <v>10</v>
      </c>
      <c r="B1" s="725"/>
      <c r="C1" s="99"/>
      <c r="D1" s="714" t="s">
        <v>410</v>
      </c>
      <c r="E1" s="714"/>
      <c r="F1" s="714"/>
      <c r="G1" s="715"/>
      <c r="H1" s="715"/>
      <c r="I1" s="100">
        <v>2012</v>
      </c>
      <c r="J1" s="101"/>
      <c r="K1" s="75"/>
      <c r="L1" s="76"/>
      <c r="M1" s="102"/>
      <c r="N1" s="75"/>
      <c r="O1" s="75"/>
      <c r="P1" s="77"/>
      <c r="Q1" s="75"/>
      <c r="R1" s="78"/>
      <c r="S1" s="35"/>
      <c r="T1" s="35"/>
      <c r="U1" s="35"/>
    </row>
    <row r="2" spans="1:21" s="36" customFormat="1" ht="18" customHeight="1">
      <c r="A2" s="573"/>
      <c r="B2" s="716">
        <v>1</v>
      </c>
      <c r="C2" s="474"/>
      <c r="D2" s="211"/>
      <c r="E2" s="716">
        <v>2</v>
      </c>
      <c r="F2" s="474"/>
      <c r="G2" s="211"/>
      <c r="H2" s="716">
        <v>3</v>
      </c>
      <c r="I2" s="474"/>
      <c r="J2" s="211"/>
      <c r="K2" s="716">
        <v>4</v>
      </c>
      <c r="L2" s="475"/>
      <c r="M2" s="572"/>
      <c r="N2" s="716">
        <v>5</v>
      </c>
      <c r="O2" s="475"/>
      <c r="P2" s="575"/>
      <c r="Q2" s="718">
        <v>6</v>
      </c>
      <c r="R2" s="388"/>
      <c r="S2" s="583"/>
      <c r="T2" s="720">
        <v>7</v>
      </c>
      <c r="U2" s="584"/>
    </row>
    <row r="3" spans="1:21" s="37" customFormat="1" ht="18" customHeight="1">
      <c r="A3" s="574"/>
      <c r="B3" s="717"/>
      <c r="C3" s="208" t="s">
        <v>316</v>
      </c>
      <c r="D3" s="212"/>
      <c r="E3" s="717"/>
      <c r="F3" s="208" t="s">
        <v>317</v>
      </c>
      <c r="G3" s="212"/>
      <c r="H3" s="717"/>
      <c r="I3" s="208" t="s">
        <v>318</v>
      </c>
      <c r="J3" s="212"/>
      <c r="K3" s="717"/>
      <c r="L3" s="210" t="s">
        <v>319</v>
      </c>
      <c r="M3" s="212"/>
      <c r="N3" s="717"/>
      <c r="O3" s="210" t="s">
        <v>320</v>
      </c>
      <c r="P3" s="576"/>
      <c r="Q3" s="719"/>
      <c r="R3" s="186" t="s">
        <v>321</v>
      </c>
      <c r="S3" s="585"/>
      <c r="T3" s="721"/>
      <c r="U3" s="586" t="s">
        <v>315</v>
      </c>
    </row>
    <row r="4" spans="1:21" ht="15" customHeight="1">
      <c r="A4" s="580"/>
      <c r="B4" s="708"/>
      <c r="C4" s="709"/>
      <c r="D4" s="580"/>
      <c r="E4" s="708"/>
      <c r="F4" s="709"/>
      <c r="G4" s="580"/>
      <c r="H4" s="708"/>
      <c r="I4" s="709"/>
      <c r="J4" s="580"/>
      <c r="K4" s="708"/>
      <c r="L4" s="709"/>
      <c r="M4" s="580"/>
      <c r="N4" s="708"/>
      <c r="O4" s="709"/>
      <c r="P4" s="63"/>
      <c r="Q4" s="50"/>
      <c r="R4" s="51"/>
      <c r="S4" s="44"/>
      <c r="T4" s="708"/>
      <c r="U4" s="708"/>
    </row>
    <row r="5" spans="1:21" ht="15" customHeight="1">
      <c r="A5" s="581"/>
      <c r="B5" s="726"/>
      <c r="C5" s="710"/>
      <c r="D5" s="582"/>
      <c r="E5" s="707"/>
      <c r="F5" s="710"/>
      <c r="G5" s="582"/>
      <c r="H5" s="707"/>
      <c r="I5" s="710"/>
      <c r="J5" s="582"/>
      <c r="K5" s="707"/>
      <c r="L5" s="710"/>
      <c r="M5" s="582"/>
      <c r="N5" s="707"/>
      <c r="O5" s="710"/>
      <c r="P5" s="59"/>
      <c r="Q5" s="52"/>
      <c r="R5" s="53"/>
      <c r="S5" s="723"/>
      <c r="T5" s="707"/>
      <c r="U5" s="707"/>
    </row>
    <row r="6" spans="1:21" ht="22.5" customHeight="1">
      <c r="A6" s="233">
        <v>8</v>
      </c>
      <c r="B6" s="443"/>
      <c r="C6" s="232"/>
      <c r="D6" s="233">
        <v>8</v>
      </c>
      <c r="E6" s="243"/>
      <c r="F6" s="232"/>
      <c r="G6" s="233">
        <v>8</v>
      </c>
      <c r="H6" s="243"/>
      <c r="I6" s="232"/>
      <c r="J6" s="233">
        <v>8</v>
      </c>
      <c r="K6" s="243"/>
      <c r="L6" s="232"/>
      <c r="M6" s="233">
        <v>8</v>
      </c>
      <c r="N6" s="243"/>
      <c r="O6" s="232"/>
      <c r="P6" s="33"/>
      <c r="Q6" s="54"/>
      <c r="R6" s="55"/>
      <c r="S6" s="706"/>
      <c r="T6" s="24"/>
      <c r="U6" s="24"/>
    </row>
    <row r="7" spans="1:21" ht="22.5" customHeight="1">
      <c r="A7" s="234"/>
      <c r="B7" s="244"/>
      <c r="C7" s="47"/>
      <c r="D7" s="234"/>
      <c r="E7" s="244"/>
      <c r="F7" s="47"/>
      <c r="G7" s="234"/>
      <c r="H7" s="244"/>
      <c r="I7" s="47"/>
      <c r="J7" s="234"/>
      <c r="K7" s="244"/>
      <c r="L7" s="47"/>
      <c r="M7" s="234"/>
      <c r="N7" s="244"/>
      <c r="O7" s="47"/>
      <c r="P7" s="33"/>
      <c r="Q7" s="54"/>
      <c r="R7" s="55"/>
      <c r="S7" s="706"/>
      <c r="T7" s="722"/>
      <c r="U7" s="722"/>
    </row>
    <row r="8" spans="1:21" ht="22.5" customHeight="1">
      <c r="A8" s="250">
        <v>9</v>
      </c>
      <c r="B8" s="251"/>
      <c r="C8" s="252"/>
      <c r="D8" s="250">
        <v>9</v>
      </c>
      <c r="E8" s="251"/>
      <c r="F8" s="252"/>
      <c r="G8" s="250">
        <v>9</v>
      </c>
      <c r="H8" s="251"/>
      <c r="I8" s="252"/>
      <c r="J8" s="250">
        <v>9</v>
      </c>
      <c r="K8" s="251"/>
      <c r="L8" s="252"/>
      <c r="M8" s="250">
        <v>9</v>
      </c>
      <c r="N8" s="251"/>
      <c r="O8" s="252"/>
      <c r="P8" s="33"/>
      <c r="Q8" s="54"/>
      <c r="R8" s="55"/>
      <c r="S8" s="706"/>
      <c r="T8" s="711"/>
      <c r="U8" s="711"/>
    </row>
    <row r="9" spans="1:21" ht="22.5" customHeight="1" thickBot="1">
      <c r="A9" s="235"/>
      <c r="B9" s="245"/>
      <c r="C9" s="48"/>
      <c r="D9" s="235"/>
      <c r="E9" s="245"/>
      <c r="F9" s="48"/>
      <c r="G9" s="235"/>
      <c r="H9" s="245"/>
      <c r="I9" s="48"/>
      <c r="J9" s="235"/>
      <c r="K9" s="245"/>
      <c r="L9" s="48"/>
      <c r="M9" s="235"/>
      <c r="N9" s="245"/>
      <c r="O9" s="48"/>
      <c r="P9" s="103"/>
      <c r="Q9" s="187"/>
      <c r="R9" s="188"/>
      <c r="S9" s="706"/>
      <c r="T9" s="722"/>
      <c r="U9" s="722"/>
    </row>
    <row r="10" spans="1:21" ht="22.5" customHeight="1">
      <c r="A10" s="250">
        <v>10</v>
      </c>
      <c r="B10" s="251"/>
      <c r="C10" s="252"/>
      <c r="D10" s="250">
        <v>10</v>
      </c>
      <c r="E10" s="251"/>
      <c r="F10" s="252"/>
      <c r="G10" s="250">
        <v>10</v>
      </c>
      <c r="H10" s="251"/>
      <c r="I10" s="252"/>
      <c r="J10" s="250">
        <v>10</v>
      </c>
      <c r="K10" s="251"/>
      <c r="L10" s="252"/>
      <c r="M10" s="250">
        <v>10</v>
      </c>
      <c r="N10" s="251"/>
      <c r="O10" s="252"/>
      <c r="P10" s="577"/>
      <c r="Q10" s="727">
        <f>T2</f>
        <v>7</v>
      </c>
      <c r="R10" s="578"/>
      <c r="S10" s="706"/>
      <c r="T10" s="711"/>
      <c r="U10" s="711"/>
    </row>
    <row r="11" spans="1:21" ht="22.5" customHeight="1">
      <c r="A11" s="236"/>
      <c r="B11" s="246"/>
      <c r="C11" s="49"/>
      <c r="D11" s="236"/>
      <c r="E11" s="246"/>
      <c r="F11" s="49"/>
      <c r="G11" s="236"/>
      <c r="H11" s="246"/>
      <c r="I11" s="49"/>
      <c r="J11" s="236"/>
      <c r="K11" s="246"/>
      <c r="L11" s="49"/>
      <c r="M11" s="236"/>
      <c r="N11" s="246"/>
      <c r="O11" s="49"/>
      <c r="P11" s="579"/>
      <c r="Q11" s="728"/>
      <c r="R11" s="189" t="str">
        <f>U3</f>
        <v>Sun</v>
      </c>
      <c r="S11" s="706"/>
      <c r="T11" s="704"/>
      <c r="U11" s="704"/>
    </row>
    <row r="12" spans="1:21" ht="22.5" customHeight="1">
      <c r="A12" s="250">
        <v>11</v>
      </c>
      <c r="B12" s="251"/>
      <c r="C12" s="252"/>
      <c r="D12" s="250">
        <v>11</v>
      </c>
      <c r="E12" s="251"/>
      <c r="F12" s="252"/>
      <c r="G12" s="250">
        <v>11</v>
      </c>
      <c r="H12" s="251"/>
      <c r="I12" s="252"/>
      <c r="J12" s="250">
        <v>11</v>
      </c>
      <c r="K12" s="251"/>
      <c r="L12" s="252"/>
      <c r="M12" s="250">
        <v>11</v>
      </c>
      <c r="N12" s="251"/>
      <c r="O12" s="252"/>
      <c r="P12" s="33"/>
      <c r="Q12" s="24"/>
      <c r="R12" s="56"/>
      <c r="S12" s="706"/>
      <c r="T12" s="711"/>
      <c r="U12" s="711"/>
    </row>
    <row r="13" spans="1:21" ht="22.5" customHeight="1">
      <c r="A13" s="236"/>
      <c r="B13" s="246"/>
      <c r="C13" s="49"/>
      <c r="D13" s="236"/>
      <c r="E13" s="246"/>
      <c r="F13" s="49"/>
      <c r="G13" s="236"/>
      <c r="H13" s="246"/>
      <c r="I13" s="49"/>
      <c r="J13" s="236"/>
      <c r="K13" s="246"/>
      <c r="L13" s="49"/>
      <c r="M13" s="236"/>
      <c r="N13" s="246"/>
      <c r="O13" s="49"/>
      <c r="P13" s="60"/>
      <c r="Q13" s="54"/>
      <c r="R13" s="55"/>
      <c r="S13" s="706"/>
      <c r="T13" s="704"/>
      <c r="U13" s="704"/>
    </row>
    <row r="14" spans="1:21" ht="22.5" customHeight="1">
      <c r="A14" s="253">
        <v>12</v>
      </c>
      <c r="B14" s="254"/>
      <c r="C14" s="255"/>
      <c r="D14" s="253">
        <v>12</v>
      </c>
      <c r="E14" s="254"/>
      <c r="F14" s="255"/>
      <c r="G14" s="253">
        <v>12</v>
      </c>
      <c r="H14" s="254"/>
      <c r="I14" s="255"/>
      <c r="J14" s="253">
        <v>12</v>
      </c>
      <c r="K14" s="254"/>
      <c r="L14" s="255"/>
      <c r="M14" s="253">
        <v>12</v>
      </c>
      <c r="N14" s="254"/>
      <c r="O14" s="255"/>
      <c r="P14" s="60"/>
      <c r="Q14" s="54"/>
      <c r="R14" s="55"/>
      <c r="S14" s="706"/>
      <c r="T14" s="711"/>
      <c r="U14" s="711"/>
    </row>
    <row r="15" spans="1:21" ht="22.5" customHeight="1">
      <c r="A15" s="237"/>
      <c r="B15" s="247"/>
      <c r="C15" s="190"/>
      <c r="D15" s="237"/>
      <c r="E15" s="247"/>
      <c r="F15" s="190"/>
      <c r="G15" s="237"/>
      <c r="H15" s="247"/>
      <c r="I15" s="190"/>
      <c r="J15" s="237"/>
      <c r="K15" s="247"/>
      <c r="L15" s="190"/>
      <c r="M15" s="237"/>
      <c r="N15" s="247"/>
      <c r="O15" s="190"/>
      <c r="P15" s="60"/>
      <c r="Q15" s="54"/>
      <c r="R15" s="55"/>
      <c r="S15" s="706"/>
      <c r="T15" s="704"/>
      <c r="U15" s="704"/>
    </row>
    <row r="16" spans="1:21" ht="22.5" customHeight="1">
      <c r="A16" s="256">
        <v>13</v>
      </c>
      <c r="B16" s="251"/>
      <c r="C16" s="252"/>
      <c r="D16" s="256">
        <v>13</v>
      </c>
      <c r="E16" s="251"/>
      <c r="F16" s="252"/>
      <c r="G16" s="256">
        <v>13</v>
      </c>
      <c r="H16" s="251"/>
      <c r="I16" s="252"/>
      <c r="J16" s="256">
        <v>13</v>
      </c>
      <c r="K16" s="251"/>
      <c r="L16" s="252"/>
      <c r="M16" s="256">
        <v>13</v>
      </c>
      <c r="N16" s="251"/>
      <c r="O16" s="252"/>
      <c r="P16" s="60"/>
      <c r="Q16" s="54"/>
      <c r="R16" s="55"/>
      <c r="S16" s="706"/>
      <c r="T16" s="711"/>
      <c r="U16" s="711"/>
    </row>
    <row r="17" spans="1:21" ht="22.5" customHeight="1">
      <c r="A17" s="238"/>
      <c r="B17" s="246"/>
      <c r="C17" s="49"/>
      <c r="D17" s="238"/>
      <c r="E17" s="246"/>
      <c r="F17" s="49"/>
      <c r="G17" s="238"/>
      <c r="H17" s="246"/>
      <c r="I17" s="49"/>
      <c r="J17" s="238"/>
      <c r="K17" s="246"/>
      <c r="L17" s="49"/>
      <c r="M17" s="238"/>
      <c r="N17" s="246"/>
      <c r="O17" s="49"/>
      <c r="P17" s="65"/>
      <c r="Q17" s="57"/>
      <c r="R17" s="58"/>
      <c r="S17" s="706"/>
      <c r="T17" s="704"/>
      <c r="U17" s="704"/>
    </row>
    <row r="18" spans="1:21" ht="22.5" customHeight="1">
      <c r="A18" s="256">
        <v>14</v>
      </c>
      <c r="B18" s="251"/>
      <c r="C18" s="252"/>
      <c r="D18" s="256">
        <v>14</v>
      </c>
      <c r="E18" s="251"/>
      <c r="F18" s="252"/>
      <c r="G18" s="256">
        <v>14</v>
      </c>
      <c r="H18" s="251"/>
      <c r="I18" s="252"/>
      <c r="J18" s="256">
        <v>14</v>
      </c>
      <c r="K18" s="251"/>
      <c r="L18" s="252"/>
      <c r="M18" s="256">
        <v>14</v>
      </c>
      <c r="N18" s="251"/>
      <c r="O18" s="252"/>
      <c r="P18" s="22"/>
      <c r="Q18" s="22"/>
      <c r="R18" s="34"/>
      <c r="S18" s="706"/>
      <c r="T18" s="711"/>
      <c r="U18" s="711"/>
    </row>
    <row r="19" spans="1:21" ht="22.5" customHeight="1">
      <c r="A19" s="238"/>
      <c r="B19" s="246"/>
      <c r="C19" s="49"/>
      <c r="D19" s="238"/>
      <c r="E19" s="246"/>
      <c r="F19" s="49"/>
      <c r="G19" s="238"/>
      <c r="H19" s="246"/>
      <c r="I19" s="49"/>
      <c r="J19" s="238"/>
      <c r="K19" s="246"/>
      <c r="L19" s="49"/>
      <c r="M19" s="238"/>
      <c r="N19" s="246"/>
      <c r="O19" s="49"/>
      <c r="P19" s="196"/>
      <c r="Q19" s="22"/>
      <c r="R19" s="34"/>
      <c r="S19" s="706"/>
      <c r="T19" s="704"/>
      <c r="U19" s="704"/>
    </row>
    <row r="20" spans="1:21" ht="22.5" customHeight="1">
      <c r="A20" s="256">
        <v>15</v>
      </c>
      <c r="B20" s="251"/>
      <c r="C20" s="252"/>
      <c r="D20" s="256">
        <v>15</v>
      </c>
      <c r="E20" s="251"/>
      <c r="F20" s="252"/>
      <c r="G20" s="256">
        <v>15</v>
      </c>
      <c r="H20" s="251"/>
      <c r="I20" s="252"/>
      <c r="J20" s="256">
        <v>15</v>
      </c>
      <c r="K20" s="251"/>
      <c r="L20" s="252"/>
      <c r="M20" s="256">
        <v>15</v>
      </c>
      <c r="N20" s="251"/>
      <c r="O20" s="252"/>
      <c r="P20" s="196"/>
      <c r="Q20" s="22"/>
      <c r="R20" s="34"/>
      <c r="S20" s="706"/>
      <c r="T20" s="711"/>
      <c r="U20" s="711"/>
    </row>
    <row r="21" spans="1:21" ht="22.5" customHeight="1">
      <c r="A21" s="238"/>
      <c r="B21" s="246"/>
      <c r="C21" s="49"/>
      <c r="D21" s="238"/>
      <c r="E21" s="246"/>
      <c r="F21" s="49"/>
      <c r="G21" s="238"/>
      <c r="H21" s="246"/>
      <c r="I21" s="49"/>
      <c r="J21" s="238"/>
      <c r="K21" s="246"/>
      <c r="L21" s="49"/>
      <c r="M21" s="238"/>
      <c r="N21" s="246"/>
      <c r="O21" s="49"/>
      <c r="P21" s="60"/>
      <c r="Q21" s="704"/>
      <c r="R21" s="705"/>
      <c r="S21" s="706"/>
      <c r="T21" s="704"/>
      <c r="U21" s="704"/>
    </row>
    <row r="22" spans="1:21" ht="22.5" customHeight="1">
      <c r="A22" s="256">
        <v>16</v>
      </c>
      <c r="B22" s="251"/>
      <c r="C22" s="252"/>
      <c r="D22" s="256">
        <v>16</v>
      </c>
      <c r="E22" s="251"/>
      <c r="F22" s="252"/>
      <c r="G22" s="256">
        <v>16</v>
      </c>
      <c r="H22" s="251"/>
      <c r="I22" s="252"/>
      <c r="J22" s="256">
        <v>16</v>
      </c>
      <c r="K22" s="251"/>
      <c r="L22" s="252"/>
      <c r="M22" s="256">
        <v>16</v>
      </c>
      <c r="N22" s="251"/>
      <c r="O22" s="252"/>
      <c r="P22" s="60"/>
      <c r="Q22" s="704"/>
      <c r="R22" s="705"/>
      <c r="S22" s="706"/>
      <c r="T22" s="711"/>
      <c r="U22" s="711"/>
    </row>
    <row r="23" spans="1:21" ht="22.5" customHeight="1">
      <c r="A23" s="239"/>
      <c r="B23" s="245"/>
      <c r="C23" s="48"/>
      <c r="D23" s="239"/>
      <c r="E23" s="245"/>
      <c r="F23" s="48"/>
      <c r="G23" s="239"/>
      <c r="H23" s="245"/>
      <c r="I23" s="48"/>
      <c r="J23" s="239"/>
      <c r="K23" s="245"/>
      <c r="L23" s="48"/>
      <c r="M23" s="239"/>
      <c r="N23" s="245"/>
      <c r="O23" s="48"/>
      <c r="P23" s="60"/>
      <c r="Q23" s="22"/>
      <c r="R23" s="34"/>
      <c r="S23" s="706"/>
      <c r="T23" s="25"/>
      <c r="U23" s="25"/>
    </row>
    <row r="24" spans="1:21" ht="22.5" customHeight="1">
      <c r="A24" s="256">
        <v>17</v>
      </c>
      <c r="B24" s="251"/>
      <c r="C24" s="252"/>
      <c r="D24" s="256">
        <v>17</v>
      </c>
      <c r="E24" s="251"/>
      <c r="F24" s="252"/>
      <c r="G24" s="256">
        <v>17</v>
      </c>
      <c r="H24" s="251"/>
      <c r="I24" s="252"/>
      <c r="J24" s="256">
        <v>17</v>
      </c>
      <c r="K24" s="251"/>
      <c r="L24" s="252"/>
      <c r="M24" s="256">
        <v>17</v>
      </c>
      <c r="N24" s="251"/>
      <c r="O24" s="252"/>
      <c r="P24" s="60"/>
      <c r="Q24" s="704"/>
      <c r="R24" s="705"/>
      <c r="S24" s="706"/>
      <c r="T24" s="711"/>
      <c r="U24" s="711"/>
    </row>
    <row r="25" spans="1:21" ht="22.5" customHeight="1">
      <c r="A25" s="239"/>
      <c r="B25" s="245"/>
      <c r="C25" s="48"/>
      <c r="D25" s="239"/>
      <c r="E25" s="245"/>
      <c r="F25" s="48"/>
      <c r="G25" s="239"/>
      <c r="H25" s="245"/>
      <c r="I25" s="48"/>
      <c r="J25" s="239"/>
      <c r="K25" s="245"/>
      <c r="L25" s="48"/>
      <c r="M25" s="239"/>
      <c r="N25" s="245"/>
      <c r="O25" s="48"/>
      <c r="P25" s="60"/>
      <c r="Q25" s="22"/>
      <c r="R25" s="34"/>
      <c r="S25" s="706"/>
      <c r="T25" s="25"/>
      <c r="U25" s="25"/>
    </row>
    <row r="26" spans="1:21" ht="22.5" customHeight="1">
      <c r="A26" s="253">
        <v>18</v>
      </c>
      <c r="B26" s="254"/>
      <c r="C26" s="255"/>
      <c r="D26" s="253">
        <v>18</v>
      </c>
      <c r="E26" s="254"/>
      <c r="F26" s="255"/>
      <c r="G26" s="253">
        <v>18</v>
      </c>
      <c r="H26" s="254"/>
      <c r="I26" s="255"/>
      <c r="J26" s="253">
        <v>18</v>
      </c>
      <c r="K26" s="254"/>
      <c r="L26" s="255"/>
      <c r="M26" s="253">
        <v>18</v>
      </c>
      <c r="N26" s="254"/>
      <c r="O26" s="255"/>
      <c r="P26" s="60"/>
      <c r="Q26" s="704"/>
      <c r="R26" s="705"/>
      <c r="S26" s="706"/>
      <c r="T26" s="711"/>
      <c r="U26" s="711"/>
    </row>
    <row r="27" spans="1:21" ht="22.5" customHeight="1">
      <c r="A27" s="440"/>
      <c r="B27" s="441"/>
      <c r="C27" s="191"/>
      <c r="D27" s="240"/>
      <c r="E27" s="248"/>
      <c r="F27" s="191"/>
      <c r="G27" s="240"/>
      <c r="H27" s="248"/>
      <c r="I27" s="191"/>
      <c r="J27" s="240"/>
      <c r="K27" s="248"/>
      <c r="L27" s="191"/>
      <c r="M27" s="240"/>
      <c r="N27" s="248"/>
      <c r="O27" s="191"/>
      <c r="P27" s="33"/>
      <c r="Q27" s="22"/>
      <c r="R27" s="34"/>
      <c r="S27" s="706"/>
      <c r="T27" s="25"/>
      <c r="U27" s="25"/>
    </row>
    <row r="28" spans="1:21" ht="22.5" customHeight="1">
      <c r="A28" s="257">
        <v>19</v>
      </c>
      <c r="B28" s="442"/>
      <c r="C28" s="252"/>
      <c r="D28" s="257">
        <v>19</v>
      </c>
      <c r="E28" s="251"/>
      <c r="F28" s="252"/>
      <c r="G28" s="257">
        <v>19</v>
      </c>
      <c r="H28" s="251"/>
      <c r="I28" s="252"/>
      <c r="J28" s="257">
        <v>19</v>
      </c>
      <c r="K28" s="251"/>
      <c r="L28" s="252"/>
      <c r="M28" s="257">
        <v>19</v>
      </c>
      <c r="N28" s="251"/>
      <c r="O28" s="252"/>
      <c r="P28" s="33"/>
      <c r="Q28" s="704"/>
      <c r="R28" s="705"/>
      <c r="S28" s="706"/>
      <c r="T28" s="711"/>
      <c r="U28" s="711"/>
    </row>
    <row r="29" spans="1:21" ht="22.5" customHeight="1">
      <c r="A29" s="241"/>
      <c r="B29" s="245"/>
      <c r="C29" s="48"/>
      <c r="D29" s="241"/>
      <c r="E29" s="245"/>
      <c r="F29" s="48"/>
      <c r="G29" s="241"/>
      <c r="H29" s="245"/>
      <c r="I29" s="48"/>
      <c r="J29" s="241"/>
      <c r="K29" s="245"/>
      <c r="L29" s="48"/>
      <c r="M29" s="241"/>
      <c r="N29" s="245"/>
      <c r="O29" s="48"/>
      <c r="P29" s="33"/>
      <c r="Q29" s="22"/>
      <c r="R29" s="34"/>
      <c r="S29" s="706"/>
      <c r="T29" s="25"/>
      <c r="U29" s="25"/>
    </row>
    <row r="30" spans="1:21" ht="22.5" customHeight="1">
      <c r="A30" s="257">
        <v>20</v>
      </c>
      <c r="B30" s="251"/>
      <c r="C30" s="252"/>
      <c r="D30" s="257">
        <v>20</v>
      </c>
      <c r="E30" s="251"/>
      <c r="F30" s="252"/>
      <c r="G30" s="257">
        <v>20</v>
      </c>
      <c r="H30" s="251"/>
      <c r="I30" s="252"/>
      <c r="J30" s="257">
        <v>20</v>
      </c>
      <c r="K30" s="251"/>
      <c r="L30" s="252"/>
      <c r="M30" s="257">
        <v>20</v>
      </c>
      <c r="N30" s="251"/>
      <c r="O30" s="252"/>
      <c r="P30" s="33"/>
      <c r="Q30" s="704"/>
      <c r="R30" s="705"/>
      <c r="S30" s="706"/>
      <c r="T30" s="711"/>
      <c r="U30" s="711"/>
    </row>
    <row r="31" spans="1:21" ht="22.5" customHeight="1">
      <c r="A31" s="241"/>
      <c r="B31" s="245"/>
      <c r="C31" s="48"/>
      <c r="D31" s="241"/>
      <c r="E31" s="245"/>
      <c r="F31" s="48"/>
      <c r="G31" s="241"/>
      <c r="H31" s="245"/>
      <c r="I31" s="48"/>
      <c r="J31" s="241"/>
      <c r="K31" s="245"/>
      <c r="L31" s="48"/>
      <c r="M31" s="241"/>
      <c r="N31" s="245"/>
      <c r="O31" s="48"/>
      <c r="P31" s="33"/>
      <c r="Q31" s="22"/>
      <c r="R31" s="34"/>
      <c r="S31" s="706"/>
      <c r="T31" s="25"/>
      <c r="U31" s="25"/>
    </row>
    <row r="32" spans="1:21" ht="22.5" customHeight="1">
      <c r="A32" s="258">
        <v>21</v>
      </c>
      <c r="B32" s="251"/>
      <c r="C32" s="252"/>
      <c r="D32" s="258">
        <v>21</v>
      </c>
      <c r="E32" s="251"/>
      <c r="F32" s="252"/>
      <c r="G32" s="258">
        <v>21</v>
      </c>
      <c r="H32" s="251"/>
      <c r="I32" s="252"/>
      <c r="J32" s="258">
        <v>21</v>
      </c>
      <c r="K32" s="251"/>
      <c r="L32" s="252"/>
      <c r="M32" s="258">
        <v>21</v>
      </c>
      <c r="N32" s="251"/>
      <c r="O32" s="252"/>
      <c r="P32" s="33"/>
      <c r="Q32" s="704"/>
      <c r="R32" s="705"/>
      <c r="S32" s="706"/>
      <c r="T32" s="711"/>
      <c r="U32" s="711"/>
    </row>
    <row r="33" spans="1:21" ht="22.5" customHeight="1">
      <c r="A33" s="259"/>
      <c r="B33" s="260"/>
      <c r="C33" s="261"/>
      <c r="D33" s="259"/>
      <c r="E33" s="260"/>
      <c r="F33" s="261"/>
      <c r="G33" s="259"/>
      <c r="H33" s="260"/>
      <c r="I33" s="261"/>
      <c r="J33" s="259"/>
      <c r="K33" s="260"/>
      <c r="L33" s="261"/>
      <c r="M33" s="259"/>
      <c r="N33" s="260"/>
      <c r="O33" s="261"/>
      <c r="P33" s="33"/>
      <c r="Q33" s="22"/>
      <c r="R33" s="34"/>
      <c r="S33" s="706"/>
      <c r="T33" s="25"/>
      <c r="U33" s="25"/>
    </row>
    <row r="34" spans="1:21" ht="22.5" customHeight="1" thickBot="1">
      <c r="A34" s="242"/>
      <c r="B34" s="249"/>
      <c r="C34" s="182"/>
      <c r="D34" s="242"/>
      <c r="E34" s="249"/>
      <c r="F34" s="182"/>
      <c r="G34" s="242"/>
      <c r="H34" s="249"/>
      <c r="I34" s="182"/>
      <c r="J34" s="242"/>
      <c r="K34" s="249"/>
      <c r="L34" s="182"/>
      <c r="M34" s="242"/>
      <c r="N34" s="249"/>
      <c r="O34" s="182"/>
      <c r="P34" s="183"/>
      <c r="Q34" s="184"/>
      <c r="R34" s="185"/>
      <c r="S34" s="706"/>
      <c r="T34" s="711"/>
      <c r="U34" s="711"/>
    </row>
    <row r="35" spans="1:21" s="218" customFormat="1" ht="16.5">
      <c r="A35" s="227"/>
      <c r="B35" s="228" t="s">
        <v>310</v>
      </c>
      <c r="C35" s="229"/>
      <c r="D35" s="227"/>
      <c r="E35" s="228" t="s">
        <v>310</v>
      </c>
      <c r="F35" s="229"/>
      <c r="G35" s="227"/>
      <c r="H35" s="228" t="s">
        <v>310</v>
      </c>
      <c r="I35" s="229"/>
      <c r="J35" s="227"/>
      <c r="K35" s="228" t="s">
        <v>310</v>
      </c>
      <c r="L35" s="229"/>
      <c r="M35" s="227"/>
      <c r="N35" s="228" t="s">
        <v>310</v>
      </c>
      <c r="O35" s="229"/>
      <c r="P35" s="227"/>
      <c r="Q35" s="228" t="s">
        <v>175</v>
      </c>
      <c r="R35" s="229"/>
      <c r="S35" s="706"/>
      <c r="T35" s="712"/>
      <c r="U35" s="712"/>
    </row>
    <row r="36" spans="1:21" ht="21.75" customHeight="1">
      <c r="A36" s="231" t="s">
        <v>193</v>
      </c>
      <c r="B36" s="66"/>
      <c r="C36" s="67"/>
      <c r="D36" s="231" t="s">
        <v>193</v>
      </c>
      <c r="E36" s="66"/>
      <c r="F36" s="67"/>
      <c r="G36" s="231" t="s">
        <v>193</v>
      </c>
      <c r="H36" s="66"/>
      <c r="I36" s="67"/>
      <c r="J36" s="231" t="s">
        <v>193</v>
      </c>
      <c r="K36" s="66"/>
      <c r="L36" s="67"/>
      <c r="M36" s="231" t="s">
        <v>193</v>
      </c>
      <c r="N36" s="66"/>
      <c r="O36" s="67"/>
      <c r="P36" s="231" t="s">
        <v>193</v>
      </c>
      <c r="Q36" s="69"/>
      <c r="R36" s="70"/>
      <c r="S36" s="713"/>
      <c r="T36" s="704"/>
      <c r="U36" s="704"/>
    </row>
    <row r="37" spans="1:21" s="43" customFormat="1" ht="21.75" customHeight="1">
      <c r="A37" s="231" t="s">
        <v>193</v>
      </c>
      <c r="B37" s="66"/>
      <c r="C37" s="67"/>
      <c r="D37" s="231" t="s">
        <v>193</v>
      </c>
      <c r="E37" s="66"/>
      <c r="F37" s="67"/>
      <c r="G37" s="231" t="s">
        <v>193</v>
      </c>
      <c r="H37" s="66"/>
      <c r="I37" s="67"/>
      <c r="J37" s="231" t="s">
        <v>193</v>
      </c>
      <c r="K37" s="66"/>
      <c r="L37" s="67"/>
      <c r="M37" s="231" t="s">
        <v>193</v>
      </c>
      <c r="N37" s="66"/>
      <c r="O37" s="67"/>
      <c r="P37" s="231" t="s">
        <v>193</v>
      </c>
      <c r="Q37" s="66"/>
      <c r="R37" s="67"/>
      <c r="S37" s="41"/>
      <c r="T37" s="42"/>
      <c r="U37" s="40"/>
    </row>
    <row r="38" spans="1:21" ht="21.75" customHeight="1">
      <c r="A38" s="231" t="s">
        <v>193</v>
      </c>
      <c r="B38" s="66"/>
      <c r="C38" s="67"/>
      <c r="D38" s="231" t="s">
        <v>193</v>
      </c>
      <c r="E38" s="66"/>
      <c r="F38" s="67"/>
      <c r="G38" s="231" t="s">
        <v>193</v>
      </c>
      <c r="H38" s="66"/>
      <c r="I38" s="67"/>
      <c r="J38" s="231" t="s">
        <v>193</v>
      </c>
      <c r="K38" s="66"/>
      <c r="L38" s="67"/>
      <c r="M38" s="231" t="s">
        <v>193</v>
      </c>
      <c r="N38" s="66"/>
      <c r="O38" s="67"/>
      <c r="P38" s="231" t="s">
        <v>193</v>
      </c>
      <c r="Q38" s="66"/>
      <c r="R38" s="67"/>
      <c r="S38" s="23"/>
      <c r="T38" s="27"/>
      <c r="U38" s="28"/>
    </row>
    <row r="39" spans="1:21" ht="21.75" customHeight="1">
      <c r="A39" s="84" t="s">
        <v>193</v>
      </c>
      <c r="B39" s="66"/>
      <c r="C39" s="67"/>
      <c r="D39" s="84" t="s">
        <v>193</v>
      </c>
      <c r="E39" s="66"/>
      <c r="F39" s="67"/>
      <c r="G39" s="84" t="s">
        <v>193</v>
      </c>
      <c r="H39" s="66"/>
      <c r="I39" s="67"/>
      <c r="J39" s="84" t="s">
        <v>193</v>
      </c>
      <c r="K39" s="66"/>
      <c r="L39" s="67"/>
      <c r="M39" s="84" t="s">
        <v>193</v>
      </c>
      <c r="N39" s="66"/>
      <c r="O39" s="67"/>
      <c r="P39" s="84" t="s">
        <v>193</v>
      </c>
      <c r="Q39" s="66"/>
      <c r="R39" s="67"/>
      <c r="S39" s="23"/>
      <c r="T39" s="29"/>
      <c r="U39" s="30"/>
    </row>
    <row r="40" spans="1:21" ht="21.75" customHeight="1">
      <c r="A40" s="84" t="s">
        <v>193</v>
      </c>
      <c r="B40" s="66"/>
      <c r="C40" s="67"/>
      <c r="D40" s="84" t="s">
        <v>193</v>
      </c>
      <c r="E40" s="66"/>
      <c r="F40" s="67"/>
      <c r="G40" s="84" t="s">
        <v>193</v>
      </c>
      <c r="H40" s="66"/>
      <c r="I40" s="67"/>
      <c r="J40" s="84" t="s">
        <v>193</v>
      </c>
      <c r="K40" s="66"/>
      <c r="L40" s="67"/>
      <c r="M40" s="84" t="s">
        <v>193</v>
      </c>
      <c r="N40" s="66"/>
      <c r="O40" s="67"/>
      <c r="P40" s="84" t="s">
        <v>193</v>
      </c>
      <c r="Q40" s="66"/>
      <c r="R40" s="67"/>
      <c r="S40" s="23"/>
      <c r="T40" s="27"/>
      <c r="U40" s="28"/>
    </row>
    <row r="41" spans="1:21" ht="21.75" customHeight="1">
      <c r="A41" s="84" t="s">
        <v>193</v>
      </c>
      <c r="B41" s="66"/>
      <c r="C41" s="67"/>
      <c r="D41" s="84" t="s">
        <v>193</v>
      </c>
      <c r="E41" s="66"/>
      <c r="F41" s="67"/>
      <c r="G41" s="84" t="s">
        <v>193</v>
      </c>
      <c r="H41" s="66"/>
      <c r="I41" s="67"/>
      <c r="J41" s="84" t="s">
        <v>193</v>
      </c>
      <c r="K41" s="66"/>
      <c r="L41" s="67"/>
      <c r="M41" s="84" t="s">
        <v>193</v>
      </c>
      <c r="N41" s="66"/>
      <c r="O41" s="67"/>
      <c r="P41" s="84" t="s">
        <v>193</v>
      </c>
      <c r="Q41" s="66"/>
      <c r="R41" s="67"/>
      <c r="S41" s="23"/>
      <c r="T41" s="27"/>
      <c r="U41" s="28"/>
    </row>
    <row r="42" spans="1:21" ht="21.75" customHeight="1">
      <c r="A42" s="85" t="s">
        <v>306</v>
      </c>
      <c r="B42" s="28"/>
      <c r="C42" s="68"/>
      <c r="D42" s="85" t="s">
        <v>306</v>
      </c>
      <c r="E42" s="28"/>
      <c r="F42" s="68"/>
      <c r="G42" s="85" t="s">
        <v>306</v>
      </c>
      <c r="H42" s="28"/>
      <c r="I42" s="68"/>
      <c r="J42" s="85" t="s">
        <v>306</v>
      </c>
      <c r="K42" s="28"/>
      <c r="L42" s="68"/>
      <c r="M42" s="85" t="s">
        <v>306</v>
      </c>
      <c r="N42" s="28"/>
      <c r="O42" s="68"/>
      <c r="P42" s="85" t="s">
        <v>306</v>
      </c>
      <c r="Q42" s="28"/>
      <c r="R42" s="68"/>
      <c r="S42" s="26"/>
      <c r="T42" s="31"/>
      <c r="U42" s="31"/>
    </row>
    <row r="43" spans="1:21" ht="21.75" customHeight="1">
      <c r="A43" s="85" t="s">
        <v>306</v>
      </c>
      <c r="B43" s="28"/>
      <c r="C43" s="68"/>
      <c r="D43" s="85" t="s">
        <v>306</v>
      </c>
      <c r="E43" s="28"/>
      <c r="F43" s="68"/>
      <c r="G43" s="85" t="s">
        <v>306</v>
      </c>
      <c r="H43" s="28"/>
      <c r="I43" s="68"/>
      <c r="J43" s="85" t="s">
        <v>306</v>
      </c>
      <c r="K43" s="28"/>
      <c r="L43" s="68"/>
      <c r="M43" s="85" t="s">
        <v>306</v>
      </c>
      <c r="N43" s="28"/>
      <c r="O43" s="68"/>
      <c r="P43" s="85" t="s">
        <v>306</v>
      </c>
      <c r="Q43" s="28"/>
      <c r="R43" s="68"/>
      <c r="S43" s="26"/>
      <c r="T43" s="31"/>
      <c r="U43" s="31"/>
    </row>
    <row r="44" spans="1:21" ht="21.75" customHeight="1">
      <c r="A44" s="197" t="s">
        <v>306</v>
      </c>
      <c r="B44" s="198"/>
      <c r="C44" s="199"/>
      <c r="D44" s="197" t="s">
        <v>306</v>
      </c>
      <c r="E44" s="198"/>
      <c r="F44" s="199"/>
      <c r="G44" s="197" t="s">
        <v>306</v>
      </c>
      <c r="H44" s="198"/>
      <c r="I44" s="199"/>
      <c r="J44" s="197" t="s">
        <v>306</v>
      </c>
      <c r="K44" s="198"/>
      <c r="L44" s="199"/>
      <c r="M44" s="197" t="s">
        <v>306</v>
      </c>
      <c r="N44" s="198"/>
      <c r="O44" s="199"/>
      <c r="P44" s="197" t="s">
        <v>306</v>
      </c>
      <c r="Q44" s="198"/>
      <c r="R44" s="199"/>
      <c r="S44" s="26"/>
      <c r="T44" s="31"/>
      <c r="U44" s="31"/>
    </row>
  </sheetData>
  <sheetProtection/>
  <mergeCells count="70">
    <mergeCell ref="T22:U22"/>
    <mergeCell ref="T26:U26"/>
    <mergeCell ref="T24:U24"/>
    <mergeCell ref="S33:S34"/>
    <mergeCell ref="S29:S30"/>
    <mergeCell ref="T34:U34"/>
    <mergeCell ref="S31:S32"/>
    <mergeCell ref="A1:B1"/>
    <mergeCell ref="H4:I4"/>
    <mergeCell ref="B2:B3"/>
    <mergeCell ref="B5:C5"/>
    <mergeCell ref="S19:S20"/>
    <mergeCell ref="T17:U17"/>
    <mergeCell ref="T18:U18"/>
    <mergeCell ref="S17:S18"/>
    <mergeCell ref="Q10:Q11"/>
    <mergeCell ref="K4:L4"/>
    <mergeCell ref="N4:O4"/>
    <mergeCell ref="S5:S6"/>
    <mergeCell ref="K5:L5"/>
    <mergeCell ref="N5:O5"/>
    <mergeCell ref="S13:S14"/>
    <mergeCell ref="S7:S8"/>
    <mergeCell ref="S9:S10"/>
    <mergeCell ref="T7:U7"/>
    <mergeCell ref="S15:S16"/>
    <mergeCell ref="T16:U16"/>
    <mergeCell ref="T11:U11"/>
    <mergeCell ref="T12:U12"/>
    <mergeCell ref="T13:U13"/>
    <mergeCell ref="T14:U14"/>
    <mergeCell ref="S11:S12"/>
    <mergeCell ref="T9:U9"/>
    <mergeCell ref="Q32:R32"/>
    <mergeCell ref="Q30:R30"/>
    <mergeCell ref="Q26:R26"/>
    <mergeCell ref="Q24:R24"/>
    <mergeCell ref="Q28:R28"/>
    <mergeCell ref="T2:T3"/>
    <mergeCell ref="T4:U4"/>
    <mergeCell ref="T32:U32"/>
    <mergeCell ref="T30:U30"/>
    <mergeCell ref="T15:U15"/>
    <mergeCell ref="T19:U19"/>
    <mergeCell ref="T20:U20"/>
    <mergeCell ref="D1:F1"/>
    <mergeCell ref="G1:H1"/>
    <mergeCell ref="K2:K3"/>
    <mergeCell ref="Q2:Q3"/>
    <mergeCell ref="E2:E3"/>
    <mergeCell ref="N2:N3"/>
    <mergeCell ref="H2:H3"/>
    <mergeCell ref="T8:U8"/>
    <mergeCell ref="T35:U35"/>
    <mergeCell ref="S35:S36"/>
    <mergeCell ref="S23:S24"/>
    <mergeCell ref="S25:S26"/>
    <mergeCell ref="T36:U36"/>
    <mergeCell ref="S27:S28"/>
    <mergeCell ref="T28:U28"/>
    <mergeCell ref="Q22:R22"/>
    <mergeCell ref="S21:S22"/>
    <mergeCell ref="T5:U5"/>
    <mergeCell ref="B4:C4"/>
    <mergeCell ref="E4:F4"/>
    <mergeCell ref="E5:F5"/>
    <mergeCell ref="H5:I5"/>
    <mergeCell ref="Q21:R21"/>
    <mergeCell ref="T21:U21"/>
    <mergeCell ref="T10:U10"/>
  </mergeCells>
  <printOptions horizontalCentered="1" verticalCentered="1"/>
  <pageMargins left="0.28" right="0.28" top="0.16" bottom="0.2" header="0.51" footer="0.16"/>
  <pageSetup fitToWidth="2" horizontalDpi="600" verticalDpi="600" orientation="portrait" pageOrder="overThenDown" paperSize="11" scale="58"/>
  <colBreaks count="2" manualBreakCount="2">
    <brk id="9" max="43" man="1"/>
    <brk id="19" max="131" man="1"/>
  </colBreaks>
  <drawing r:id="rId1"/>
</worksheet>
</file>

<file path=xl/worksheets/sheet3.xml><?xml version="1.0" encoding="utf-8"?>
<worksheet xmlns="http://schemas.openxmlformats.org/spreadsheetml/2006/main" xmlns:r="http://schemas.openxmlformats.org/officeDocument/2006/relationships">
  <sheetPr codeName="Sheet31"/>
  <dimension ref="A1:X44"/>
  <sheetViews>
    <sheetView showGridLines="0" zoomScale="75" zoomScaleNormal="75" zoomScaleSheetLayoutView="50" workbookViewId="0" topLeftCell="A1">
      <selection activeCell="A1" sqref="A1"/>
    </sheetView>
  </sheetViews>
  <sheetFormatPr defaultColWidth="9.00390625" defaultRowHeight="13.5"/>
  <cols>
    <col min="1" max="1" width="2.625" style="39" customWidth="1"/>
    <col min="2" max="3" width="11.625" style="21" customWidth="1"/>
    <col min="4" max="4" width="2.625" style="62" customWidth="1"/>
    <col min="5" max="6" width="11.625" style="21" customWidth="1"/>
    <col min="7" max="7" width="2.625" style="39" customWidth="1"/>
    <col min="8" max="9" width="11.625" style="21" customWidth="1"/>
    <col min="10" max="10" width="2.625" style="39" customWidth="1"/>
    <col min="11" max="12" width="11.625" style="21" customWidth="1"/>
    <col min="13" max="13" width="2.625" style="39" customWidth="1"/>
    <col min="14" max="15" width="11.625" style="21" customWidth="1"/>
    <col min="16" max="16" width="2.625" style="39" customWidth="1"/>
    <col min="17" max="18" width="11.625" style="21" customWidth="1"/>
    <col min="19" max="19" width="2.625" style="39" customWidth="1"/>
    <col min="20" max="21" width="11.625" style="21" customWidth="1"/>
    <col min="22" max="22" width="2.625" style="39" customWidth="1"/>
    <col min="23" max="24" width="11.625" style="21" customWidth="1"/>
    <col min="25" max="16384" width="9.00390625" style="21" customWidth="1"/>
  </cols>
  <sheetData>
    <row r="1" spans="1:24" s="118" customFormat="1" ht="26.25" customHeight="1" thickBot="1">
      <c r="A1" s="193"/>
      <c r="B1" s="733">
        <v>10</v>
      </c>
      <c r="C1" s="194"/>
      <c r="D1" s="110"/>
      <c r="E1" s="224" t="s">
        <v>418</v>
      </c>
      <c r="F1" s="74"/>
      <c r="G1" s="111"/>
      <c r="H1" s="111"/>
      <c r="I1" s="111"/>
      <c r="J1" s="112"/>
      <c r="K1" s="112"/>
      <c r="L1" s="113">
        <v>2012</v>
      </c>
      <c r="M1" s="114"/>
      <c r="N1" s="115"/>
      <c r="O1" s="116"/>
      <c r="P1" s="115"/>
      <c r="Q1" s="115"/>
      <c r="R1" s="116"/>
      <c r="S1" s="115"/>
      <c r="T1" s="115"/>
      <c r="U1" s="116"/>
      <c r="V1" s="115"/>
      <c r="W1" s="115"/>
      <c r="X1" s="117"/>
    </row>
    <row r="2" spans="1:24" s="36" customFormat="1" ht="18" customHeight="1">
      <c r="A2" s="87"/>
      <c r="B2" s="734"/>
      <c r="C2" s="86"/>
      <c r="D2" s="205"/>
      <c r="E2" s="729">
        <v>1</v>
      </c>
      <c r="F2" s="474"/>
      <c r="G2" s="206"/>
      <c r="H2" s="729">
        <v>2</v>
      </c>
      <c r="I2" s="474"/>
      <c r="J2" s="206"/>
      <c r="K2" s="729">
        <v>3</v>
      </c>
      <c r="L2" s="474"/>
      <c r="M2" s="206"/>
      <c r="N2" s="729">
        <v>4</v>
      </c>
      <c r="O2" s="475"/>
      <c r="P2" s="206"/>
      <c r="Q2" s="729">
        <v>5</v>
      </c>
      <c r="R2" s="475"/>
      <c r="S2" s="200"/>
      <c r="T2" s="738">
        <v>6</v>
      </c>
      <c r="U2" s="458"/>
      <c r="V2" s="203"/>
      <c r="W2" s="736">
        <v>7</v>
      </c>
      <c r="X2" s="473"/>
    </row>
    <row r="3" spans="1:24" s="37" customFormat="1" ht="18" customHeight="1" thickBot="1">
      <c r="A3" s="80"/>
      <c r="B3" s="735"/>
      <c r="C3" s="81"/>
      <c r="D3" s="207"/>
      <c r="E3" s="730"/>
      <c r="F3" s="208" t="s">
        <v>411</v>
      </c>
      <c r="G3" s="209"/>
      <c r="H3" s="730"/>
      <c r="I3" s="208" t="s">
        <v>412</v>
      </c>
      <c r="J3" s="209"/>
      <c r="K3" s="730"/>
      <c r="L3" s="208" t="s">
        <v>413</v>
      </c>
      <c r="M3" s="209"/>
      <c r="N3" s="730"/>
      <c r="O3" s="210" t="s">
        <v>414</v>
      </c>
      <c r="P3" s="209"/>
      <c r="Q3" s="730"/>
      <c r="R3" s="210" t="s">
        <v>415</v>
      </c>
      <c r="S3" s="201"/>
      <c r="T3" s="739"/>
      <c r="U3" s="202" t="s">
        <v>416</v>
      </c>
      <c r="V3" s="204"/>
      <c r="W3" s="737"/>
      <c r="X3" s="189" t="s">
        <v>417</v>
      </c>
    </row>
    <row r="4" spans="1:24" ht="16.5" customHeight="1">
      <c r="A4" s="61"/>
      <c r="B4" s="731"/>
      <c r="C4" s="732"/>
      <c r="D4" s="61"/>
      <c r="E4" s="708"/>
      <c r="F4" s="709"/>
      <c r="G4" s="61"/>
      <c r="H4" s="708"/>
      <c r="I4" s="709"/>
      <c r="J4" s="61"/>
      <c r="K4" s="708"/>
      <c r="L4" s="709"/>
      <c r="M4" s="61"/>
      <c r="N4" s="708"/>
      <c r="O4" s="709"/>
      <c r="P4" s="61"/>
      <c r="Q4" s="708"/>
      <c r="R4" s="709"/>
      <c r="S4" s="61"/>
      <c r="T4" s="708"/>
      <c r="U4" s="709"/>
      <c r="V4" s="61"/>
      <c r="W4" s="708"/>
      <c r="X4" s="709"/>
    </row>
    <row r="5" spans="1:24" ht="16.5" customHeight="1">
      <c r="A5" s="61"/>
      <c r="B5" s="731"/>
      <c r="C5" s="732"/>
      <c r="D5" s="61"/>
      <c r="E5" s="731"/>
      <c r="F5" s="732"/>
      <c r="G5" s="61"/>
      <c r="H5" s="731"/>
      <c r="I5" s="732"/>
      <c r="J5" s="61"/>
      <c r="K5" s="731"/>
      <c r="L5" s="732"/>
      <c r="M5" s="61"/>
      <c r="N5" s="731"/>
      <c r="O5" s="732"/>
      <c r="P5" s="61"/>
      <c r="Q5" s="731"/>
      <c r="R5" s="732"/>
      <c r="S5" s="61"/>
      <c r="T5" s="731"/>
      <c r="U5" s="732"/>
      <c r="V5" s="61"/>
      <c r="W5" s="731"/>
      <c r="X5" s="732"/>
    </row>
    <row r="6" spans="1:24" ht="22.5" customHeight="1">
      <c r="A6" s="61"/>
      <c r="B6" s="731"/>
      <c r="C6" s="732"/>
      <c r="D6" s="263">
        <v>8</v>
      </c>
      <c r="E6" s="274"/>
      <c r="F6" s="262"/>
      <c r="G6" s="263">
        <v>8</v>
      </c>
      <c r="H6" s="274"/>
      <c r="I6" s="262"/>
      <c r="J6" s="263">
        <v>8</v>
      </c>
      <c r="K6" s="274"/>
      <c r="L6" s="262"/>
      <c r="M6" s="263">
        <v>8</v>
      </c>
      <c r="N6" s="274"/>
      <c r="O6" s="262"/>
      <c r="P6" s="263">
        <v>8</v>
      </c>
      <c r="Q6" s="274"/>
      <c r="R6" s="262"/>
      <c r="S6" s="263">
        <v>8</v>
      </c>
      <c r="T6" s="274"/>
      <c r="U6" s="262"/>
      <c r="V6" s="263">
        <v>8</v>
      </c>
      <c r="W6" s="274"/>
      <c r="X6" s="262"/>
    </row>
    <row r="7" spans="1:24" ht="22.5" customHeight="1">
      <c r="A7" s="61"/>
      <c r="B7" s="731"/>
      <c r="C7" s="732"/>
      <c r="D7" s="264"/>
      <c r="E7" s="275"/>
      <c r="F7" s="96"/>
      <c r="G7" s="264"/>
      <c r="H7" s="275"/>
      <c r="I7" s="96"/>
      <c r="J7" s="264"/>
      <c r="K7" s="275"/>
      <c r="L7" s="96"/>
      <c r="M7" s="264"/>
      <c r="N7" s="275"/>
      <c r="O7" s="96"/>
      <c r="P7" s="264"/>
      <c r="Q7" s="275"/>
      <c r="R7" s="96"/>
      <c r="S7" s="264"/>
      <c r="T7" s="275"/>
      <c r="U7" s="96"/>
      <c r="V7" s="264"/>
      <c r="W7" s="275"/>
      <c r="X7" s="96"/>
    </row>
    <row r="8" spans="1:24" ht="22.5" customHeight="1">
      <c r="A8" s="61"/>
      <c r="B8" s="731"/>
      <c r="C8" s="732"/>
      <c r="D8" s="281">
        <v>9</v>
      </c>
      <c r="E8" s="282"/>
      <c r="F8" s="283"/>
      <c r="G8" s="281">
        <v>9</v>
      </c>
      <c r="H8" s="282"/>
      <c r="I8" s="283"/>
      <c r="J8" s="281">
        <v>9</v>
      </c>
      <c r="K8" s="282"/>
      <c r="L8" s="283"/>
      <c r="M8" s="281">
        <v>9</v>
      </c>
      <c r="N8" s="282"/>
      <c r="O8" s="283"/>
      <c r="P8" s="281">
        <v>9</v>
      </c>
      <c r="Q8" s="282"/>
      <c r="R8" s="283"/>
      <c r="S8" s="281">
        <v>9</v>
      </c>
      <c r="T8" s="282"/>
      <c r="U8" s="283"/>
      <c r="V8" s="281">
        <v>9</v>
      </c>
      <c r="W8" s="282"/>
      <c r="X8" s="283"/>
    </row>
    <row r="9" spans="1:24" ht="22.5" customHeight="1">
      <c r="A9" s="61"/>
      <c r="B9" s="731"/>
      <c r="C9" s="732"/>
      <c r="D9" s="265"/>
      <c r="E9" s="276"/>
      <c r="F9" s="106"/>
      <c r="G9" s="265"/>
      <c r="H9" s="276"/>
      <c r="I9" s="106"/>
      <c r="J9" s="265"/>
      <c r="K9" s="276"/>
      <c r="L9" s="106"/>
      <c r="M9" s="265"/>
      <c r="N9" s="276"/>
      <c r="O9" s="106"/>
      <c r="P9" s="265"/>
      <c r="Q9" s="276"/>
      <c r="R9" s="106"/>
      <c r="S9" s="265"/>
      <c r="T9" s="276"/>
      <c r="U9" s="106"/>
      <c r="V9" s="265"/>
      <c r="W9" s="276"/>
      <c r="X9" s="106"/>
    </row>
    <row r="10" spans="1:24" ht="22.5" customHeight="1">
      <c r="A10" s="61"/>
      <c r="B10" s="731"/>
      <c r="C10" s="732"/>
      <c r="D10" s="281">
        <v>10</v>
      </c>
      <c r="E10" s="282"/>
      <c r="F10" s="283"/>
      <c r="G10" s="281">
        <v>10</v>
      </c>
      <c r="H10" s="282"/>
      <c r="I10" s="283"/>
      <c r="J10" s="281">
        <v>10</v>
      </c>
      <c r="K10" s="282"/>
      <c r="L10" s="283"/>
      <c r="M10" s="281">
        <v>10</v>
      </c>
      <c r="N10" s="282"/>
      <c r="O10" s="283"/>
      <c r="P10" s="281">
        <v>10</v>
      </c>
      <c r="Q10" s="282"/>
      <c r="R10" s="283"/>
      <c r="S10" s="281">
        <v>10</v>
      </c>
      <c r="T10" s="282"/>
      <c r="U10" s="283"/>
      <c r="V10" s="281">
        <v>10</v>
      </c>
      <c r="W10" s="282"/>
      <c r="X10" s="283"/>
    </row>
    <row r="11" spans="1:24" ht="22.5" customHeight="1">
      <c r="A11" s="61"/>
      <c r="B11" s="731"/>
      <c r="C11" s="732"/>
      <c r="D11" s="266"/>
      <c r="E11" s="277"/>
      <c r="F11" s="107"/>
      <c r="G11" s="266"/>
      <c r="H11" s="277"/>
      <c r="I11" s="107"/>
      <c r="J11" s="266"/>
      <c r="K11" s="277"/>
      <c r="L11" s="107"/>
      <c r="M11" s="266"/>
      <c r="N11" s="277"/>
      <c r="O11" s="107"/>
      <c r="P11" s="266"/>
      <c r="Q11" s="277"/>
      <c r="R11" s="107"/>
      <c r="S11" s="266"/>
      <c r="T11" s="277"/>
      <c r="U11" s="107"/>
      <c r="V11" s="266"/>
      <c r="W11" s="277"/>
      <c r="X11" s="107"/>
    </row>
    <row r="12" spans="1:24" ht="22.5" customHeight="1">
      <c r="A12" s="61"/>
      <c r="B12" s="731"/>
      <c r="C12" s="732"/>
      <c r="D12" s="281">
        <v>11</v>
      </c>
      <c r="E12" s="282"/>
      <c r="F12" s="283"/>
      <c r="G12" s="281">
        <v>11</v>
      </c>
      <c r="H12" s="282"/>
      <c r="I12" s="283"/>
      <c r="J12" s="281">
        <v>11</v>
      </c>
      <c r="K12" s="282"/>
      <c r="L12" s="283"/>
      <c r="M12" s="281">
        <v>11</v>
      </c>
      <c r="N12" s="282"/>
      <c r="O12" s="283"/>
      <c r="P12" s="281">
        <v>11</v>
      </c>
      <c r="Q12" s="282"/>
      <c r="R12" s="283"/>
      <c r="S12" s="281">
        <v>11</v>
      </c>
      <c r="T12" s="282"/>
      <c r="U12" s="283"/>
      <c r="V12" s="281">
        <v>11</v>
      </c>
      <c r="W12" s="282"/>
      <c r="X12" s="283"/>
    </row>
    <row r="13" spans="1:24" ht="22.5" customHeight="1">
      <c r="A13" s="61"/>
      <c r="B13" s="731"/>
      <c r="C13" s="732"/>
      <c r="D13" s="266"/>
      <c r="E13" s="277"/>
      <c r="F13" s="107"/>
      <c r="G13" s="266"/>
      <c r="H13" s="277"/>
      <c r="I13" s="107"/>
      <c r="J13" s="266"/>
      <c r="K13" s="277"/>
      <c r="L13" s="107"/>
      <c r="M13" s="266"/>
      <c r="N13" s="277"/>
      <c r="O13" s="107"/>
      <c r="P13" s="266"/>
      <c r="Q13" s="277"/>
      <c r="R13" s="107"/>
      <c r="S13" s="266"/>
      <c r="T13" s="277"/>
      <c r="U13" s="107"/>
      <c r="V13" s="266"/>
      <c r="W13" s="277"/>
      <c r="X13" s="107"/>
    </row>
    <row r="14" spans="1:24" ht="22.5" customHeight="1">
      <c r="A14" s="61"/>
      <c r="B14" s="731"/>
      <c r="C14" s="732"/>
      <c r="D14" s="281">
        <v>12</v>
      </c>
      <c r="E14" s="282"/>
      <c r="F14" s="283"/>
      <c r="G14" s="281">
        <v>12</v>
      </c>
      <c r="H14" s="282"/>
      <c r="I14" s="283"/>
      <c r="J14" s="281">
        <v>12</v>
      </c>
      <c r="K14" s="282"/>
      <c r="L14" s="283"/>
      <c r="M14" s="281">
        <v>12</v>
      </c>
      <c r="N14" s="282"/>
      <c r="O14" s="283"/>
      <c r="P14" s="281">
        <v>12</v>
      </c>
      <c r="Q14" s="282"/>
      <c r="R14" s="283"/>
      <c r="S14" s="281">
        <v>12</v>
      </c>
      <c r="T14" s="282"/>
      <c r="U14" s="283"/>
      <c r="V14" s="281">
        <v>12</v>
      </c>
      <c r="W14" s="282"/>
      <c r="X14" s="283"/>
    </row>
    <row r="15" spans="1:24" ht="22.5" customHeight="1">
      <c r="A15" s="61"/>
      <c r="B15" s="731"/>
      <c r="C15" s="732"/>
      <c r="D15" s="267"/>
      <c r="E15" s="278"/>
      <c r="F15" s="108"/>
      <c r="G15" s="267"/>
      <c r="H15" s="278"/>
      <c r="I15" s="108"/>
      <c r="J15" s="267"/>
      <c r="K15" s="278"/>
      <c r="L15" s="108"/>
      <c r="M15" s="267"/>
      <c r="N15" s="278"/>
      <c r="O15" s="108"/>
      <c r="P15" s="267"/>
      <c r="Q15" s="278"/>
      <c r="R15" s="108"/>
      <c r="S15" s="267"/>
      <c r="T15" s="278"/>
      <c r="U15" s="108"/>
      <c r="V15" s="267"/>
      <c r="W15" s="278"/>
      <c r="X15" s="108"/>
    </row>
    <row r="16" spans="1:24" ht="22.5" customHeight="1">
      <c r="A16" s="79"/>
      <c r="B16" s="121"/>
      <c r="C16" s="96"/>
      <c r="D16" s="284">
        <v>13</v>
      </c>
      <c r="E16" s="285"/>
      <c r="F16" s="286"/>
      <c r="G16" s="284">
        <v>13</v>
      </c>
      <c r="H16" s="285"/>
      <c r="I16" s="286"/>
      <c r="J16" s="284">
        <v>13</v>
      </c>
      <c r="K16" s="285"/>
      <c r="L16" s="286"/>
      <c r="M16" s="284">
        <v>13</v>
      </c>
      <c r="N16" s="285"/>
      <c r="O16" s="286"/>
      <c r="P16" s="284">
        <v>13</v>
      </c>
      <c r="Q16" s="285"/>
      <c r="R16" s="286"/>
      <c r="S16" s="284">
        <v>13</v>
      </c>
      <c r="T16" s="285"/>
      <c r="U16" s="286"/>
      <c r="V16" s="284">
        <v>13</v>
      </c>
      <c r="W16" s="285"/>
      <c r="X16" s="286"/>
    </row>
    <row r="17" spans="1:24" ht="22.5" customHeight="1">
      <c r="A17" s="213"/>
      <c r="B17" s="215" t="s">
        <v>307</v>
      </c>
      <c r="C17" s="214"/>
      <c r="D17" s="268"/>
      <c r="E17" s="277"/>
      <c r="F17" s="107"/>
      <c r="G17" s="268"/>
      <c r="H17" s="277"/>
      <c r="I17" s="107"/>
      <c r="J17" s="268"/>
      <c r="K17" s="277"/>
      <c r="L17" s="107"/>
      <c r="M17" s="268"/>
      <c r="N17" s="277"/>
      <c r="O17" s="107"/>
      <c r="P17" s="268"/>
      <c r="Q17" s="277"/>
      <c r="R17" s="107"/>
      <c r="S17" s="268"/>
      <c r="T17" s="277"/>
      <c r="U17" s="107"/>
      <c r="V17" s="268"/>
      <c r="W17" s="277"/>
      <c r="X17" s="107"/>
    </row>
    <row r="18" spans="1:24" ht="22.5" customHeight="1">
      <c r="A18" s="297">
        <v>1</v>
      </c>
      <c r="B18" s="291"/>
      <c r="C18" s="252"/>
      <c r="D18" s="287">
        <v>14</v>
      </c>
      <c r="E18" s="282"/>
      <c r="F18" s="283"/>
      <c r="G18" s="287">
        <v>14</v>
      </c>
      <c r="H18" s="282"/>
      <c r="I18" s="283"/>
      <c r="J18" s="287">
        <v>14</v>
      </c>
      <c r="K18" s="282"/>
      <c r="L18" s="283"/>
      <c r="M18" s="287">
        <v>14</v>
      </c>
      <c r="N18" s="282"/>
      <c r="O18" s="283"/>
      <c r="P18" s="287">
        <v>14</v>
      </c>
      <c r="Q18" s="282"/>
      <c r="R18" s="283"/>
      <c r="S18" s="287">
        <v>14</v>
      </c>
      <c r="T18" s="282"/>
      <c r="U18" s="283"/>
      <c r="V18" s="287">
        <v>14</v>
      </c>
      <c r="W18" s="282"/>
      <c r="X18" s="283"/>
    </row>
    <row r="19" spans="1:24" ht="22.5" customHeight="1">
      <c r="A19" s="298"/>
      <c r="B19" s="292"/>
      <c r="C19" s="49"/>
      <c r="D19" s="268"/>
      <c r="E19" s="277"/>
      <c r="F19" s="107"/>
      <c r="G19" s="268"/>
      <c r="H19" s="277"/>
      <c r="I19" s="107"/>
      <c r="J19" s="268"/>
      <c r="K19" s="277"/>
      <c r="L19" s="107"/>
      <c r="M19" s="268"/>
      <c r="N19" s="277"/>
      <c r="O19" s="107"/>
      <c r="P19" s="268"/>
      <c r="Q19" s="277"/>
      <c r="R19" s="107"/>
      <c r="S19" s="268"/>
      <c r="T19" s="277"/>
      <c r="U19" s="107"/>
      <c r="V19" s="268"/>
      <c r="W19" s="277"/>
      <c r="X19" s="107"/>
    </row>
    <row r="20" spans="1:24" ht="22.5" customHeight="1">
      <c r="A20" s="297">
        <v>2</v>
      </c>
      <c r="B20" s="291"/>
      <c r="C20" s="252"/>
      <c r="D20" s="287">
        <v>15</v>
      </c>
      <c r="E20" s="282"/>
      <c r="F20" s="283"/>
      <c r="G20" s="287">
        <v>15</v>
      </c>
      <c r="H20" s="282"/>
      <c r="I20" s="283"/>
      <c r="J20" s="287">
        <v>15</v>
      </c>
      <c r="K20" s="282"/>
      <c r="L20" s="283"/>
      <c r="M20" s="287">
        <v>15</v>
      </c>
      <c r="N20" s="282"/>
      <c r="O20" s="283"/>
      <c r="P20" s="287">
        <v>15</v>
      </c>
      <c r="Q20" s="282"/>
      <c r="R20" s="283"/>
      <c r="S20" s="287">
        <v>15</v>
      </c>
      <c r="T20" s="282"/>
      <c r="U20" s="283"/>
      <c r="V20" s="287">
        <v>15</v>
      </c>
      <c r="W20" s="282"/>
      <c r="X20" s="283"/>
    </row>
    <row r="21" spans="1:24" ht="22.5" customHeight="1">
      <c r="A21" s="299"/>
      <c r="B21" s="293"/>
      <c r="C21" s="48"/>
      <c r="D21" s="268"/>
      <c r="E21" s="277"/>
      <c r="F21" s="107"/>
      <c r="G21" s="268"/>
      <c r="H21" s="277"/>
      <c r="I21" s="107"/>
      <c r="J21" s="268"/>
      <c r="K21" s="277"/>
      <c r="L21" s="107"/>
      <c r="M21" s="268"/>
      <c r="N21" s="277"/>
      <c r="O21" s="107"/>
      <c r="P21" s="268"/>
      <c r="Q21" s="277"/>
      <c r="R21" s="107"/>
      <c r="S21" s="268"/>
      <c r="T21" s="277"/>
      <c r="U21" s="107"/>
      <c r="V21" s="268"/>
      <c r="W21" s="277"/>
      <c r="X21" s="107"/>
    </row>
    <row r="22" spans="1:24" ht="22.5" customHeight="1">
      <c r="A22" s="297">
        <v>3</v>
      </c>
      <c r="B22" s="291"/>
      <c r="C22" s="252"/>
      <c r="D22" s="287">
        <v>16</v>
      </c>
      <c r="E22" s="282"/>
      <c r="F22" s="283"/>
      <c r="G22" s="287">
        <v>16</v>
      </c>
      <c r="H22" s="282"/>
      <c r="I22" s="283"/>
      <c r="J22" s="287">
        <v>16</v>
      </c>
      <c r="K22" s="282"/>
      <c r="L22" s="283"/>
      <c r="M22" s="287">
        <v>16</v>
      </c>
      <c r="N22" s="282"/>
      <c r="O22" s="283"/>
      <c r="P22" s="287">
        <v>16</v>
      </c>
      <c r="Q22" s="282"/>
      <c r="R22" s="283"/>
      <c r="S22" s="287">
        <v>16</v>
      </c>
      <c r="T22" s="282"/>
      <c r="U22" s="283"/>
      <c r="V22" s="287">
        <v>16</v>
      </c>
      <c r="W22" s="282"/>
      <c r="X22" s="283"/>
    </row>
    <row r="23" spans="1:24" ht="22.5" customHeight="1">
      <c r="A23" s="299"/>
      <c r="B23" s="293"/>
      <c r="C23" s="48"/>
      <c r="D23" s="269"/>
      <c r="E23" s="276"/>
      <c r="F23" s="106"/>
      <c r="G23" s="269"/>
      <c r="H23" s="276"/>
      <c r="I23" s="106"/>
      <c r="J23" s="269"/>
      <c r="K23" s="276"/>
      <c r="L23" s="106"/>
      <c r="M23" s="269"/>
      <c r="N23" s="276"/>
      <c r="O23" s="106"/>
      <c r="P23" s="269"/>
      <c r="Q23" s="276"/>
      <c r="R23" s="106"/>
      <c r="S23" s="269"/>
      <c r="T23" s="276"/>
      <c r="U23" s="106"/>
      <c r="V23" s="269"/>
      <c r="W23" s="276"/>
      <c r="X23" s="106"/>
    </row>
    <row r="24" spans="1:24" ht="22.5" customHeight="1">
      <c r="A24" s="297">
        <v>4</v>
      </c>
      <c r="B24" s="294"/>
      <c r="C24" s="288"/>
      <c r="D24" s="287">
        <v>17</v>
      </c>
      <c r="E24" s="282"/>
      <c r="F24" s="283"/>
      <c r="G24" s="287">
        <v>17</v>
      </c>
      <c r="H24" s="282"/>
      <c r="I24" s="283"/>
      <c r="J24" s="287">
        <v>17</v>
      </c>
      <c r="K24" s="282"/>
      <c r="L24" s="283"/>
      <c r="M24" s="287">
        <v>17</v>
      </c>
      <c r="N24" s="282"/>
      <c r="O24" s="283"/>
      <c r="P24" s="287">
        <v>17</v>
      </c>
      <c r="Q24" s="282"/>
      <c r="R24" s="283"/>
      <c r="S24" s="287">
        <v>17</v>
      </c>
      <c r="T24" s="282"/>
      <c r="U24" s="283"/>
      <c r="V24" s="287">
        <v>17</v>
      </c>
      <c r="W24" s="282"/>
      <c r="X24" s="283"/>
    </row>
    <row r="25" spans="1:24" ht="22.5" customHeight="1">
      <c r="A25" s="299"/>
      <c r="B25" s="295"/>
      <c r="C25" s="195"/>
      <c r="D25" s="269"/>
      <c r="E25" s="276"/>
      <c r="F25" s="106"/>
      <c r="G25" s="269"/>
      <c r="H25" s="276"/>
      <c r="I25" s="106"/>
      <c r="J25" s="269"/>
      <c r="K25" s="276"/>
      <c r="L25" s="106"/>
      <c r="M25" s="269"/>
      <c r="N25" s="276"/>
      <c r="O25" s="106"/>
      <c r="P25" s="269"/>
      <c r="Q25" s="276"/>
      <c r="R25" s="106"/>
      <c r="S25" s="269"/>
      <c r="T25" s="276"/>
      <c r="U25" s="106"/>
      <c r="V25" s="269"/>
      <c r="W25" s="276"/>
      <c r="X25" s="106"/>
    </row>
    <row r="26" spans="1:24" ht="22.5" customHeight="1">
      <c r="A26" s="297">
        <v>5</v>
      </c>
      <c r="B26" s="291"/>
      <c r="C26" s="252"/>
      <c r="D26" s="284">
        <v>18</v>
      </c>
      <c r="E26" s="285"/>
      <c r="F26" s="286"/>
      <c r="G26" s="284">
        <v>18</v>
      </c>
      <c r="H26" s="285"/>
      <c r="I26" s="286"/>
      <c r="J26" s="284">
        <v>18</v>
      </c>
      <c r="K26" s="285"/>
      <c r="L26" s="286"/>
      <c r="M26" s="284">
        <v>18</v>
      </c>
      <c r="N26" s="285"/>
      <c r="O26" s="286"/>
      <c r="P26" s="284">
        <v>18</v>
      </c>
      <c r="Q26" s="285"/>
      <c r="R26" s="286"/>
      <c r="S26" s="284">
        <v>18</v>
      </c>
      <c r="T26" s="285"/>
      <c r="U26" s="286"/>
      <c r="V26" s="284">
        <v>18</v>
      </c>
      <c r="W26" s="285"/>
      <c r="X26" s="286"/>
    </row>
    <row r="27" spans="1:24" ht="22.5" customHeight="1">
      <c r="A27" s="299"/>
      <c r="B27" s="293"/>
      <c r="C27" s="48"/>
      <c r="D27" s="270"/>
      <c r="E27" s="279"/>
      <c r="F27" s="109"/>
      <c r="G27" s="270"/>
      <c r="H27" s="279"/>
      <c r="I27" s="109"/>
      <c r="J27" s="270"/>
      <c r="K27" s="279"/>
      <c r="L27" s="109"/>
      <c r="M27" s="270"/>
      <c r="N27" s="279"/>
      <c r="O27" s="109"/>
      <c r="P27" s="270"/>
      <c r="Q27" s="279"/>
      <c r="R27" s="109"/>
      <c r="S27" s="270"/>
      <c r="T27" s="279"/>
      <c r="U27" s="109"/>
      <c r="V27" s="270"/>
      <c r="W27" s="279"/>
      <c r="X27" s="109"/>
    </row>
    <row r="28" spans="1:24" ht="22.5" customHeight="1">
      <c r="A28" s="297">
        <v>6</v>
      </c>
      <c r="B28" s="291"/>
      <c r="C28" s="252"/>
      <c r="D28" s="289">
        <v>19</v>
      </c>
      <c r="E28" s="282"/>
      <c r="F28" s="283"/>
      <c r="G28" s="289">
        <v>19</v>
      </c>
      <c r="H28" s="282"/>
      <c r="I28" s="283"/>
      <c r="J28" s="289">
        <v>19</v>
      </c>
      <c r="K28" s="282"/>
      <c r="L28" s="283"/>
      <c r="M28" s="289">
        <v>19</v>
      </c>
      <c r="N28" s="282"/>
      <c r="O28" s="283"/>
      <c r="P28" s="289">
        <v>19</v>
      </c>
      <c r="Q28" s="282"/>
      <c r="R28" s="283"/>
      <c r="S28" s="289">
        <v>19</v>
      </c>
      <c r="T28" s="282"/>
      <c r="U28" s="283"/>
      <c r="V28" s="289">
        <v>19</v>
      </c>
      <c r="W28" s="282"/>
      <c r="X28" s="283"/>
    </row>
    <row r="29" spans="1:24" ht="22.5" customHeight="1">
      <c r="A29" s="299"/>
      <c r="B29" s="293"/>
      <c r="C29" s="48"/>
      <c r="D29" s="271"/>
      <c r="E29" s="276"/>
      <c r="F29" s="106"/>
      <c r="G29" s="271"/>
      <c r="H29" s="276"/>
      <c r="I29" s="106"/>
      <c r="J29" s="271"/>
      <c r="K29" s="276"/>
      <c r="L29" s="106"/>
      <c r="M29" s="271"/>
      <c r="N29" s="276"/>
      <c r="O29" s="106"/>
      <c r="P29" s="271"/>
      <c r="Q29" s="276"/>
      <c r="R29" s="106"/>
      <c r="S29" s="271"/>
      <c r="T29" s="276"/>
      <c r="U29" s="106"/>
      <c r="V29" s="271"/>
      <c r="W29" s="276"/>
      <c r="X29" s="106"/>
    </row>
    <row r="30" spans="1:24" ht="22.5" customHeight="1">
      <c r="A30" s="297">
        <v>7</v>
      </c>
      <c r="B30" s="291"/>
      <c r="C30" s="252"/>
      <c r="D30" s="289">
        <v>20</v>
      </c>
      <c r="E30" s="282"/>
      <c r="F30" s="283"/>
      <c r="G30" s="289">
        <v>20</v>
      </c>
      <c r="H30" s="282"/>
      <c r="I30" s="283"/>
      <c r="J30" s="289">
        <v>20</v>
      </c>
      <c r="K30" s="282"/>
      <c r="L30" s="283"/>
      <c r="M30" s="289">
        <v>20</v>
      </c>
      <c r="N30" s="282"/>
      <c r="O30" s="283"/>
      <c r="P30" s="289">
        <v>20</v>
      </c>
      <c r="Q30" s="282"/>
      <c r="R30" s="283"/>
      <c r="S30" s="289">
        <v>20</v>
      </c>
      <c r="T30" s="282"/>
      <c r="U30" s="283"/>
      <c r="V30" s="289">
        <v>20</v>
      </c>
      <c r="W30" s="282"/>
      <c r="X30" s="283"/>
    </row>
    <row r="31" spans="1:24" ht="22.5" customHeight="1">
      <c r="A31" s="299"/>
      <c r="B31" s="293"/>
      <c r="C31" s="48"/>
      <c r="D31" s="271"/>
      <c r="E31" s="276"/>
      <c r="F31" s="106"/>
      <c r="G31" s="271"/>
      <c r="H31" s="276"/>
      <c r="I31" s="106"/>
      <c r="J31" s="271"/>
      <c r="K31" s="276"/>
      <c r="L31" s="106"/>
      <c r="M31" s="271"/>
      <c r="N31" s="276"/>
      <c r="O31" s="106"/>
      <c r="P31" s="271"/>
      <c r="Q31" s="276"/>
      <c r="R31" s="106"/>
      <c r="S31" s="271"/>
      <c r="T31" s="276"/>
      <c r="U31" s="106"/>
      <c r="V31" s="271"/>
      <c r="W31" s="276"/>
      <c r="X31" s="106"/>
    </row>
    <row r="32" spans="1:24" ht="22.5" customHeight="1">
      <c r="A32" s="297">
        <v>8</v>
      </c>
      <c r="B32" s="291"/>
      <c r="C32" s="252"/>
      <c r="D32" s="290">
        <v>21</v>
      </c>
      <c r="E32" s="282"/>
      <c r="F32" s="283"/>
      <c r="G32" s="290">
        <v>21</v>
      </c>
      <c r="H32" s="282"/>
      <c r="I32" s="283"/>
      <c r="J32" s="290">
        <v>21</v>
      </c>
      <c r="K32" s="282"/>
      <c r="L32" s="283"/>
      <c r="M32" s="290">
        <v>21</v>
      </c>
      <c r="N32" s="282"/>
      <c r="O32" s="283"/>
      <c r="P32" s="290">
        <v>21</v>
      </c>
      <c r="Q32" s="282"/>
      <c r="R32" s="283"/>
      <c r="S32" s="290">
        <v>21</v>
      </c>
      <c r="T32" s="282"/>
      <c r="U32" s="283"/>
      <c r="V32" s="290">
        <v>21</v>
      </c>
      <c r="W32" s="282"/>
      <c r="X32" s="283"/>
    </row>
    <row r="33" spans="1:24" ht="22.5" customHeight="1">
      <c r="A33" s="299"/>
      <c r="B33" s="293"/>
      <c r="C33" s="48"/>
      <c r="D33" s="272"/>
      <c r="E33" s="276"/>
      <c r="F33" s="106"/>
      <c r="G33" s="272"/>
      <c r="H33" s="276"/>
      <c r="I33" s="106"/>
      <c r="J33" s="272"/>
      <c r="K33" s="276"/>
      <c r="L33" s="106"/>
      <c r="M33" s="272"/>
      <c r="N33" s="276"/>
      <c r="O33" s="106"/>
      <c r="P33" s="272"/>
      <c r="Q33" s="276"/>
      <c r="R33" s="106"/>
      <c r="S33" s="272"/>
      <c r="T33" s="276"/>
      <c r="U33" s="106"/>
      <c r="V33" s="272"/>
      <c r="W33" s="276"/>
      <c r="X33" s="106"/>
    </row>
    <row r="34" spans="1:24" ht="25.5" customHeight="1" thickBot="1">
      <c r="A34" s="300"/>
      <c r="B34" s="296"/>
      <c r="C34" s="192"/>
      <c r="D34" s="273"/>
      <c r="E34" s="280"/>
      <c r="F34" s="192"/>
      <c r="G34" s="273"/>
      <c r="H34" s="280"/>
      <c r="I34" s="192"/>
      <c r="J34" s="273"/>
      <c r="K34" s="280"/>
      <c r="L34" s="192"/>
      <c r="M34" s="273"/>
      <c r="N34" s="280"/>
      <c r="O34" s="192"/>
      <c r="P34" s="273"/>
      <c r="Q34" s="280"/>
      <c r="R34" s="192"/>
      <c r="S34" s="273"/>
      <c r="T34" s="280"/>
      <c r="U34" s="192"/>
      <c r="V34" s="273"/>
      <c r="W34" s="280"/>
      <c r="X34" s="192"/>
    </row>
    <row r="35" spans="1:24" s="217" customFormat="1" ht="14.25" customHeight="1">
      <c r="A35" s="227"/>
      <c r="B35" s="228" t="s">
        <v>308</v>
      </c>
      <c r="C35" s="229"/>
      <c r="D35" s="227"/>
      <c r="E35" s="228" t="s">
        <v>309</v>
      </c>
      <c r="F35" s="216"/>
      <c r="G35" s="227"/>
      <c r="H35" s="228" t="s">
        <v>309</v>
      </c>
      <c r="I35" s="216"/>
      <c r="J35" s="227"/>
      <c r="K35" s="228" t="s">
        <v>309</v>
      </c>
      <c r="L35" s="229"/>
      <c r="M35" s="227"/>
      <c r="N35" s="228" t="s">
        <v>309</v>
      </c>
      <c r="O35" s="216"/>
      <c r="P35" s="227"/>
      <c r="Q35" s="228" t="s">
        <v>309</v>
      </c>
      <c r="R35" s="229"/>
      <c r="S35" s="227"/>
      <c r="T35" s="228" t="s">
        <v>309</v>
      </c>
      <c r="U35" s="216"/>
      <c r="V35" s="227"/>
      <c r="W35" s="228" t="s">
        <v>309</v>
      </c>
      <c r="X35" s="216"/>
    </row>
    <row r="36" spans="1:24" ht="21.75" customHeight="1">
      <c r="A36" s="231" t="s">
        <v>193</v>
      </c>
      <c r="B36" s="66"/>
      <c r="C36" s="67"/>
      <c r="D36" s="231" t="s">
        <v>193</v>
      </c>
      <c r="E36" s="66"/>
      <c r="F36" s="67"/>
      <c r="G36" s="231" t="s">
        <v>193</v>
      </c>
      <c r="H36" s="66"/>
      <c r="I36" s="67"/>
      <c r="J36" s="231" t="s">
        <v>193</v>
      </c>
      <c r="K36" s="66"/>
      <c r="L36" s="67"/>
      <c r="M36" s="231" t="s">
        <v>193</v>
      </c>
      <c r="N36" s="82"/>
      <c r="O36" s="67"/>
      <c r="P36" s="231" t="s">
        <v>193</v>
      </c>
      <c r="Q36" s="66"/>
      <c r="R36" s="67"/>
      <c r="S36" s="231" t="s">
        <v>193</v>
      </c>
      <c r="T36" s="66"/>
      <c r="U36" s="67"/>
      <c r="V36" s="231" t="s">
        <v>306</v>
      </c>
      <c r="W36" s="66"/>
      <c r="X36" s="67"/>
    </row>
    <row r="37" spans="1:24" ht="21.75" customHeight="1">
      <c r="A37" s="231" t="s">
        <v>193</v>
      </c>
      <c r="B37" s="66"/>
      <c r="C37" s="67"/>
      <c r="D37" s="231" t="s">
        <v>193</v>
      </c>
      <c r="E37" s="66"/>
      <c r="F37" s="67"/>
      <c r="G37" s="231" t="s">
        <v>193</v>
      </c>
      <c r="H37" s="66"/>
      <c r="I37" s="67"/>
      <c r="J37" s="231" t="s">
        <v>193</v>
      </c>
      <c r="K37" s="66"/>
      <c r="L37" s="67"/>
      <c r="M37" s="231" t="s">
        <v>193</v>
      </c>
      <c r="N37" s="66"/>
      <c r="O37" s="67"/>
      <c r="P37" s="231" t="s">
        <v>193</v>
      </c>
      <c r="Q37" s="66"/>
      <c r="R37" s="67"/>
      <c r="S37" s="231" t="s">
        <v>193</v>
      </c>
      <c r="T37" s="66"/>
      <c r="U37" s="67"/>
      <c r="V37" s="231" t="s">
        <v>193</v>
      </c>
      <c r="W37" s="66"/>
      <c r="X37" s="67"/>
    </row>
    <row r="38" spans="1:24" ht="21.75" customHeight="1">
      <c r="A38" s="231" t="s">
        <v>193</v>
      </c>
      <c r="B38" s="66"/>
      <c r="C38" s="67"/>
      <c r="D38" s="231" t="s">
        <v>193</v>
      </c>
      <c r="E38" s="66"/>
      <c r="F38" s="67"/>
      <c r="G38" s="231" t="s">
        <v>193</v>
      </c>
      <c r="H38" s="66"/>
      <c r="I38" s="67"/>
      <c r="J38" s="231" t="s">
        <v>193</v>
      </c>
      <c r="K38" s="66"/>
      <c r="L38" s="67"/>
      <c r="M38" s="231" t="s">
        <v>193</v>
      </c>
      <c r="N38" s="66"/>
      <c r="O38" s="67"/>
      <c r="P38" s="231" t="s">
        <v>193</v>
      </c>
      <c r="Q38" s="66"/>
      <c r="R38" s="67"/>
      <c r="S38" s="231" t="s">
        <v>193</v>
      </c>
      <c r="T38" s="66"/>
      <c r="U38" s="67"/>
      <c r="V38" s="231" t="s">
        <v>193</v>
      </c>
      <c r="W38" s="66"/>
      <c r="X38" s="67"/>
    </row>
    <row r="39" spans="1:24" ht="21.75" customHeight="1">
      <c r="A39" s="84" t="s">
        <v>193</v>
      </c>
      <c r="B39" s="66"/>
      <c r="C39" s="67"/>
      <c r="D39" s="84" t="s">
        <v>193</v>
      </c>
      <c r="E39" s="66"/>
      <c r="F39" s="67"/>
      <c r="G39" s="84" t="s">
        <v>193</v>
      </c>
      <c r="H39" s="66"/>
      <c r="I39" s="67"/>
      <c r="J39" s="84" t="s">
        <v>193</v>
      </c>
      <c r="K39" s="66"/>
      <c r="L39" s="67"/>
      <c r="M39" s="84" t="s">
        <v>193</v>
      </c>
      <c r="N39" s="66"/>
      <c r="O39" s="67"/>
      <c r="P39" s="84" t="s">
        <v>193</v>
      </c>
      <c r="Q39" s="66"/>
      <c r="R39" s="67"/>
      <c r="S39" s="84" t="s">
        <v>193</v>
      </c>
      <c r="T39" s="66"/>
      <c r="U39" s="67"/>
      <c r="V39" s="84" t="s">
        <v>193</v>
      </c>
      <c r="W39" s="66"/>
      <c r="X39" s="67"/>
    </row>
    <row r="40" spans="1:24" ht="21.75" customHeight="1">
      <c r="A40" s="84" t="s">
        <v>193</v>
      </c>
      <c r="B40" s="66"/>
      <c r="C40" s="67"/>
      <c r="D40" s="84" t="s">
        <v>193</v>
      </c>
      <c r="E40" s="66"/>
      <c r="F40" s="67"/>
      <c r="G40" s="84" t="s">
        <v>193</v>
      </c>
      <c r="H40" s="66"/>
      <c r="I40" s="67"/>
      <c r="J40" s="84" t="s">
        <v>193</v>
      </c>
      <c r="K40" s="66"/>
      <c r="L40" s="67"/>
      <c r="M40" s="84" t="s">
        <v>193</v>
      </c>
      <c r="N40" s="66"/>
      <c r="O40" s="67"/>
      <c r="P40" s="84" t="s">
        <v>193</v>
      </c>
      <c r="Q40" s="66"/>
      <c r="R40" s="67"/>
      <c r="S40" s="84" t="s">
        <v>193</v>
      </c>
      <c r="T40" s="66"/>
      <c r="U40" s="67"/>
      <c r="V40" s="84" t="s">
        <v>193</v>
      </c>
      <c r="W40" s="66"/>
      <c r="X40" s="67"/>
    </row>
    <row r="41" spans="1:24" ht="21.75" customHeight="1">
      <c r="A41" s="84" t="s">
        <v>193</v>
      </c>
      <c r="B41" s="66"/>
      <c r="C41" s="67"/>
      <c r="D41" s="84" t="s">
        <v>193</v>
      </c>
      <c r="E41" s="66"/>
      <c r="F41" s="67"/>
      <c r="G41" s="84" t="s">
        <v>193</v>
      </c>
      <c r="H41" s="66"/>
      <c r="I41" s="67"/>
      <c r="J41" s="84" t="s">
        <v>193</v>
      </c>
      <c r="K41" s="66"/>
      <c r="L41" s="67"/>
      <c r="M41" s="84" t="s">
        <v>193</v>
      </c>
      <c r="N41" s="66"/>
      <c r="O41" s="67"/>
      <c r="P41" s="84" t="s">
        <v>193</v>
      </c>
      <c r="Q41" s="66"/>
      <c r="R41" s="67"/>
      <c r="S41" s="84" t="s">
        <v>193</v>
      </c>
      <c r="T41" s="66"/>
      <c r="U41" s="67"/>
      <c r="V41" s="84" t="s">
        <v>193</v>
      </c>
      <c r="W41" s="66"/>
      <c r="X41" s="67"/>
    </row>
    <row r="42" spans="1:24" ht="21.75" customHeight="1">
      <c r="A42" s="85" t="s">
        <v>306</v>
      </c>
      <c r="B42" s="28"/>
      <c r="C42" s="68"/>
      <c r="D42" s="85" t="s">
        <v>306</v>
      </c>
      <c r="E42" s="28"/>
      <c r="F42" s="68"/>
      <c r="G42" s="85" t="s">
        <v>306</v>
      </c>
      <c r="H42" s="28"/>
      <c r="I42" s="68"/>
      <c r="J42" s="85" t="s">
        <v>306</v>
      </c>
      <c r="K42" s="28"/>
      <c r="L42" s="68"/>
      <c r="M42" s="85" t="s">
        <v>306</v>
      </c>
      <c r="N42" s="28"/>
      <c r="O42" s="68"/>
      <c r="P42" s="85" t="s">
        <v>2</v>
      </c>
      <c r="Q42" s="28"/>
      <c r="R42" s="68"/>
      <c r="S42" s="85" t="s">
        <v>306</v>
      </c>
      <c r="T42" s="28"/>
      <c r="U42" s="68"/>
      <c r="V42" s="85" t="s">
        <v>306</v>
      </c>
      <c r="W42" s="28"/>
      <c r="X42" s="68"/>
    </row>
    <row r="43" spans="1:24" ht="21.75" customHeight="1">
      <c r="A43" s="85" t="s">
        <v>306</v>
      </c>
      <c r="B43" s="28"/>
      <c r="C43" s="68"/>
      <c r="D43" s="85" t="s">
        <v>306</v>
      </c>
      <c r="E43" s="28"/>
      <c r="F43" s="68"/>
      <c r="G43" s="85" t="s">
        <v>306</v>
      </c>
      <c r="H43" s="28"/>
      <c r="I43" s="68"/>
      <c r="J43" s="85" t="s">
        <v>306</v>
      </c>
      <c r="K43" s="28"/>
      <c r="L43" s="68"/>
      <c r="M43" s="85" t="s">
        <v>306</v>
      </c>
      <c r="N43" s="28"/>
      <c r="O43" s="68"/>
      <c r="P43" s="85" t="s">
        <v>2</v>
      </c>
      <c r="Q43" s="28"/>
      <c r="R43" s="68"/>
      <c r="S43" s="85" t="s">
        <v>306</v>
      </c>
      <c r="T43" s="28"/>
      <c r="U43" s="68"/>
      <c r="V43" s="85" t="s">
        <v>306</v>
      </c>
      <c r="W43" s="28"/>
      <c r="X43" s="68"/>
    </row>
    <row r="44" spans="1:24" ht="21.75" customHeight="1">
      <c r="A44" s="83" t="s">
        <v>193</v>
      </c>
      <c r="B44" s="46"/>
      <c r="C44" s="46"/>
      <c r="D44" s="83" t="s">
        <v>193</v>
      </c>
      <c r="E44" s="38"/>
      <c r="F44" s="45"/>
      <c r="G44" s="83" t="s">
        <v>193</v>
      </c>
      <c r="H44" s="46"/>
      <c r="I44" s="45"/>
      <c r="J44" s="83" t="s">
        <v>193</v>
      </c>
      <c r="K44" s="46"/>
      <c r="L44" s="45"/>
      <c r="M44" s="83" t="s">
        <v>193</v>
      </c>
      <c r="N44" s="46"/>
      <c r="O44" s="46"/>
      <c r="P44" s="197" t="s">
        <v>2</v>
      </c>
      <c r="Q44" s="198"/>
      <c r="R44" s="199"/>
      <c r="S44" s="83" t="s">
        <v>193</v>
      </c>
      <c r="T44" s="46"/>
      <c r="U44" s="46"/>
      <c r="V44" s="83" t="s">
        <v>193</v>
      </c>
      <c r="W44" s="46"/>
      <c r="X44" s="45"/>
    </row>
  </sheetData>
  <sheetProtection/>
  <mergeCells count="34">
    <mergeCell ref="W2:W3"/>
    <mergeCell ref="Q2:Q3"/>
    <mergeCell ref="Q4:R4"/>
    <mergeCell ref="Q5:R5"/>
    <mergeCell ref="T2:T3"/>
    <mergeCell ref="T4:U4"/>
    <mergeCell ref="T5:U5"/>
    <mergeCell ref="W4:X4"/>
    <mergeCell ref="W5:X5"/>
    <mergeCell ref="B4:C4"/>
    <mergeCell ref="B5:C5"/>
    <mergeCell ref="B1:B3"/>
    <mergeCell ref="E5:F5"/>
    <mergeCell ref="E4:F4"/>
    <mergeCell ref="E2:E3"/>
    <mergeCell ref="B14:C14"/>
    <mergeCell ref="B15:C15"/>
    <mergeCell ref="B8:C8"/>
    <mergeCell ref="B6:C6"/>
    <mergeCell ref="B7:C7"/>
    <mergeCell ref="B10:C10"/>
    <mergeCell ref="B11:C11"/>
    <mergeCell ref="B9:C9"/>
    <mergeCell ref="B12:C12"/>
    <mergeCell ref="B13:C13"/>
    <mergeCell ref="N2:N3"/>
    <mergeCell ref="N5:O5"/>
    <mergeCell ref="H5:I5"/>
    <mergeCell ref="K5:L5"/>
    <mergeCell ref="H4:I4"/>
    <mergeCell ref="K4:L4"/>
    <mergeCell ref="N4:O4"/>
    <mergeCell ref="H2:H3"/>
    <mergeCell ref="K2:K3"/>
  </mergeCells>
  <printOptions horizontalCentered="1" verticalCentered="1"/>
  <pageMargins left="0.2755905511811024" right="0.2755905511811024" top="0.16" bottom="0.17" header="0.5118110236220472" footer="0.15748031496062992"/>
  <pageSetup fitToWidth="2" horizontalDpi="600" verticalDpi="600" orientation="portrait" pageOrder="overThenDown" paperSize="11" scale="58"/>
  <colBreaks count="1" manualBreakCount="1">
    <brk id="12" max="43" man="1"/>
  </colBreaks>
  <drawing r:id="rId1"/>
</worksheet>
</file>

<file path=xl/worksheets/sheet4.xml><?xml version="1.0" encoding="utf-8"?>
<worksheet xmlns="http://schemas.openxmlformats.org/spreadsheetml/2006/main" xmlns:r="http://schemas.openxmlformats.org/officeDocument/2006/relationships">
  <sheetPr codeName="Sheet32"/>
  <dimension ref="A1:AE55"/>
  <sheetViews>
    <sheetView zoomScale="75" zoomScaleNormal="75" workbookViewId="0" topLeftCell="A1">
      <selection activeCell="R16" sqref="R16"/>
    </sheetView>
  </sheetViews>
  <sheetFormatPr defaultColWidth="13.00390625" defaultRowHeight="13.5"/>
  <cols>
    <col min="1" max="1" width="3.125" style="226" customWidth="1"/>
    <col min="2" max="3" width="16.625" style="226" customWidth="1"/>
    <col min="4" max="5" width="3.125" style="226" customWidth="1"/>
    <col min="6" max="7" width="16.625" style="226" customWidth="1"/>
    <col min="8" max="9" width="3.125" style="226" customWidth="1"/>
    <col min="10" max="11" width="16.625" style="226" customWidth="1"/>
    <col min="12" max="12" width="3.125" style="226" customWidth="1"/>
    <col min="13" max="16384" width="13.00390625" style="226" customWidth="1"/>
  </cols>
  <sheetData>
    <row r="1" spans="1:12" ht="34.5" customHeight="1" thickBot="1">
      <c r="A1" s="396"/>
      <c r="B1" s="397">
        <v>10</v>
      </c>
      <c r="C1" s="398"/>
      <c r="D1" s="398"/>
      <c r="E1" s="740" t="s">
        <v>426</v>
      </c>
      <c r="F1" s="741"/>
      <c r="G1" s="741"/>
      <c r="H1" s="741"/>
      <c r="I1" s="398"/>
      <c r="J1" s="398"/>
      <c r="K1" s="397">
        <v>2012</v>
      </c>
      <c r="L1" s="399"/>
    </row>
    <row r="2" spans="1:24" ht="19.5" customHeight="1">
      <c r="A2" s="553"/>
      <c r="B2" s="716">
        <v>1</v>
      </c>
      <c r="C2" s="306"/>
      <c r="D2" s="554"/>
      <c r="E2" s="205"/>
      <c r="F2" s="716">
        <v>2</v>
      </c>
      <c r="G2" s="306"/>
      <c r="H2" s="307"/>
      <c r="I2" s="205"/>
      <c r="J2" s="716">
        <v>3</v>
      </c>
      <c r="K2" s="306"/>
      <c r="L2" s="307"/>
      <c r="M2" s="402"/>
      <c r="N2" s="402"/>
      <c r="O2" s="402"/>
      <c r="P2" s="402"/>
      <c r="Q2" s="402"/>
      <c r="R2" s="402"/>
      <c r="S2" s="403"/>
      <c r="T2" s="404"/>
      <c r="U2" s="404"/>
      <c r="V2" s="403"/>
      <c r="W2" s="405"/>
      <c r="X2" s="405"/>
    </row>
    <row r="3" spans="1:24" ht="19.5" customHeight="1">
      <c r="A3" s="308"/>
      <c r="B3" s="730"/>
      <c r="C3" s="210" t="s">
        <v>419</v>
      </c>
      <c r="D3" s="309"/>
      <c r="E3" s="207"/>
      <c r="F3" s="730"/>
      <c r="G3" s="210" t="s">
        <v>420</v>
      </c>
      <c r="H3" s="309"/>
      <c r="I3" s="207"/>
      <c r="J3" s="730"/>
      <c r="K3" s="210" t="s">
        <v>421</v>
      </c>
      <c r="L3" s="309"/>
      <c r="M3" s="402"/>
      <c r="N3" s="402"/>
      <c r="O3" s="402"/>
      <c r="P3" s="402"/>
      <c r="Q3" s="402"/>
      <c r="R3" s="402"/>
      <c r="S3" s="403"/>
      <c r="T3" s="404"/>
      <c r="U3" s="404"/>
      <c r="V3" s="403"/>
      <c r="W3" s="405"/>
      <c r="X3" s="405"/>
    </row>
    <row r="4" spans="1:12" ht="19.5" customHeight="1">
      <c r="A4" s="424">
        <v>8</v>
      </c>
      <c r="B4" s="412"/>
      <c r="C4" s="412"/>
      <c r="D4" s="413"/>
      <c r="E4" s="424">
        <v>8</v>
      </c>
      <c r="F4" s="412"/>
      <c r="G4" s="412"/>
      <c r="H4" s="413"/>
      <c r="I4" s="424">
        <v>8</v>
      </c>
      <c r="J4" s="412"/>
      <c r="K4" s="412"/>
      <c r="L4" s="413"/>
    </row>
    <row r="5" spans="1:12" ht="19.5" customHeight="1">
      <c r="A5" s="422"/>
      <c r="B5" s="415"/>
      <c r="C5" s="415"/>
      <c r="D5" s="416"/>
      <c r="E5" s="422"/>
      <c r="F5" s="415"/>
      <c r="G5" s="415"/>
      <c r="H5" s="416"/>
      <c r="I5" s="422"/>
      <c r="J5" s="415"/>
      <c r="K5" s="415"/>
      <c r="L5" s="416"/>
    </row>
    <row r="6" spans="1:12" ht="19.5" customHeight="1">
      <c r="A6" s="422">
        <v>10</v>
      </c>
      <c r="B6" s="417"/>
      <c r="C6" s="417"/>
      <c r="D6" s="416"/>
      <c r="E6" s="422">
        <v>10</v>
      </c>
      <c r="F6" s="417"/>
      <c r="G6" s="417"/>
      <c r="H6" s="416"/>
      <c r="I6" s="422">
        <v>10</v>
      </c>
      <c r="J6" s="417"/>
      <c r="K6" s="417"/>
      <c r="L6" s="416"/>
    </row>
    <row r="7" spans="1:12" ht="19.5" customHeight="1">
      <c r="A7" s="422"/>
      <c r="B7" s="417"/>
      <c r="C7" s="417"/>
      <c r="D7" s="416"/>
      <c r="E7" s="422"/>
      <c r="F7" s="417"/>
      <c r="G7" s="417"/>
      <c r="H7" s="416"/>
      <c r="I7" s="422"/>
      <c r="J7" s="417"/>
      <c r="K7" s="417"/>
      <c r="L7" s="416"/>
    </row>
    <row r="8" spans="1:12" ht="19.5" customHeight="1">
      <c r="A8" s="422">
        <v>12</v>
      </c>
      <c r="B8" s="417"/>
      <c r="C8" s="417"/>
      <c r="D8" s="416"/>
      <c r="E8" s="422">
        <v>12</v>
      </c>
      <c r="F8" s="417"/>
      <c r="G8" s="417"/>
      <c r="H8" s="416"/>
      <c r="I8" s="422">
        <v>12</v>
      </c>
      <c r="J8" s="417"/>
      <c r="K8" s="417"/>
      <c r="L8" s="416"/>
    </row>
    <row r="9" spans="1:12" ht="19.5" customHeight="1">
      <c r="A9" s="423"/>
      <c r="B9" s="417"/>
      <c r="C9" s="417"/>
      <c r="D9" s="416"/>
      <c r="E9" s="423"/>
      <c r="F9" s="417"/>
      <c r="G9" s="417"/>
      <c r="H9" s="416"/>
      <c r="I9" s="423"/>
      <c r="J9" s="417"/>
      <c r="K9" s="417"/>
      <c r="L9" s="416"/>
    </row>
    <row r="10" spans="1:12" ht="19.5" customHeight="1">
      <c r="A10" s="423">
        <v>14</v>
      </c>
      <c r="B10" s="417"/>
      <c r="C10" s="417"/>
      <c r="D10" s="416"/>
      <c r="E10" s="423">
        <v>14</v>
      </c>
      <c r="F10" s="417"/>
      <c r="G10" s="417"/>
      <c r="H10" s="416"/>
      <c r="I10" s="423">
        <v>14</v>
      </c>
      <c r="J10" s="417"/>
      <c r="K10" s="417"/>
      <c r="L10" s="416"/>
    </row>
    <row r="11" spans="1:12" ht="19.5" customHeight="1">
      <c r="A11" s="423"/>
      <c r="B11" s="417"/>
      <c r="C11" s="417"/>
      <c r="D11" s="416"/>
      <c r="E11" s="423"/>
      <c r="F11" s="417"/>
      <c r="G11" s="417"/>
      <c r="H11" s="416"/>
      <c r="I11" s="423"/>
      <c r="J11" s="417"/>
      <c r="K11" s="417"/>
      <c r="L11" s="416"/>
    </row>
    <row r="12" spans="1:18" ht="19.5" customHeight="1">
      <c r="A12" s="423">
        <v>16</v>
      </c>
      <c r="B12" s="417"/>
      <c r="C12" s="417"/>
      <c r="D12" s="416"/>
      <c r="E12" s="423">
        <v>16</v>
      </c>
      <c r="F12" s="417"/>
      <c r="G12" s="417"/>
      <c r="H12" s="416"/>
      <c r="I12" s="423">
        <v>16</v>
      </c>
      <c r="J12" s="417"/>
      <c r="K12" s="417"/>
      <c r="L12" s="416"/>
      <c r="R12" s="410"/>
    </row>
    <row r="13" spans="1:12" ht="19.5" customHeight="1">
      <c r="A13" s="423"/>
      <c r="B13" s="417"/>
      <c r="C13" s="417"/>
      <c r="D13" s="416"/>
      <c r="E13" s="423"/>
      <c r="F13" s="417"/>
      <c r="G13" s="417"/>
      <c r="H13" s="416"/>
      <c r="I13" s="423"/>
      <c r="J13" s="417"/>
      <c r="K13" s="417"/>
      <c r="L13" s="416"/>
    </row>
    <row r="14" spans="1:12" ht="19.5" customHeight="1">
      <c r="A14" s="423">
        <v>18</v>
      </c>
      <c r="B14" s="417"/>
      <c r="C14" s="417"/>
      <c r="D14" s="416"/>
      <c r="E14" s="423">
        <v>18</v>
      </c>
      <c r="F14" s="417"/>
      <c r="G14" s="417"/>
      <c r="H14" s="416"/>
      <c r="I14" s="423">
        <v>18</v>
      </c>
      <c r="J14" s="417"/>
      <c r="K14" s="417"/>
      <c r="L14" s="416"/>
    </row>
    <row r="15" spans="1:12" ht="19.5" customHeight="1">
      <c r="A15" s="567"/>
      <c r="B15" s="417"/>
      <c r="C15" s="417"/>
      <c r="D15" s="416"/>
      <c r="E15" s="567"/>
      <c r="F15" s="417"/>
      <c r="G15" s="417"/>
      <c r="H15" s="416"/>
      <c r="I15" s="567"/>
      <c r="J15" s="417"/>
      <c r="K15" s="417"/>
      <c r="L15" s="416"/>
    </row>
    <row r="16" spans="1:12" ht="19.5" customHeight="1">
      <c r="A16" s="567">
        <v>20</v>
      </c>
      <c r="B16" s="417"/>
      <c r="C16" s="417"/>
      <c r="D16" s="416"/>
      <c r="E16" s="567">
        <v>20</v>
      </c>
      <c r="F16" s="417"/>
      <c r="G16" s="417"/>
      <c r="H16" s="416"/>
      <c r="I16" s="567">
        <v>20</v>
      </c>
      <c r="J16" s="417"/>
      <c r="K16" s="417"/>
      <c r="L16" s="416"/>
    </row>
    <row r="17" spans="1:12" ht="19.5" customHeight="1">
      <c r="A17" s="568"/>
      <c r="B17" s="419"/>
      <c r="C17" s="419"/>
      <c r="D17" s="420"/>
      <c r="E17" s="568"/>
      <c r="F17" s="419"/>
      <c r="G17" s="419"/>
      <c r="H17" s="420"/>
      <c r="I17" s="568"/>
      <c r="J17" s="419"/>
      <c r="K17" s="419"/>
      <c r="L17" s="420"/>
    </row>
    <row r="18" spans="1:31" ht="19.5" customHeight="1">
      <c r="A18" s="310"/>
      <c r="B18" s="747">
        <v>4</v>
      </c>
      <c r="C18" s="311"/>
      <c r="D18" s="312"/>
      <c r="E18" s="421"/>
      <c r="F18" s="742" t="s">
        <v>180</v>
      </c>
      <c r="G18" s="743"/>
      <c r="H18" s="314"/>
      <c r="I18" s="629"/>
      <c r="J18" s="747">
        <v>5</v>
      </c>
      <c r="K18" s="311"/>
      <c r="L18" s="630"/>
      <c r="AD18" s="405"/>
      <c r="AE18" s="405"/>
    </row>
    <row r="19" spans="1:31" ht="19.5" customHeight="1">
      <c r="A19" s="308"/>
      <c r="B19" s="730"/>
      <c r="C19" s="210" t="s">
        <v>422</v>
      </c>
      <c r="D19" s="315"/>
      <c r="E19" s="316"/>
      <c r="F19" s="744"/>
      <c r="G19" s="744"/>
      <c r="H19" s="317"/>
      <c r="I19" s="207"/>
      <c r="J19" s="730"/>
      <c r="K19" s="210" t="s">
        <v>423</v>
      </c>
      <c r="L19" s="309"/>
      <c r="AD19" s="405"/>
      <c r="AE19" s="405"/>
    </row>
    <row r="20" spans="1:12" ht="19.5" customHeight="1">
      <c r="A20" s="424">
        <v>8</v>
      </c>
      <c r="B20" s="412"/>
      <c r="C20" s="412"/>
      <c r="D20" s="413"/>
      <c r="E20" s="424">
        <v>1</v>
      </c>
      <c r="F20" s="412"/>
      <c r="G20" s="412"/>
      <c r="H20" s="433" t="s">
        <v>193</v>
      </c>
      <c r="I20" s="424">
        <v>8</v>
      </c>
      <c r="J20" s="412"/>
      <c r="K20" s="412"/>
      <c r="L20" s="413"/>
    </row>
    <row r="21" spans="1:12" ht="19.5" customHeight="1">
      <c r="A21" s="422"/>
      <c r="B21" s="415"/>
      <c r="C21" s="415"/>
      <c r="D21" s="416"/>
      <c r="E21" s="422"/>
      <c r="F21" s="415"/>
      <c r="G21" s="415"/>
      <c r="H21" s="434"/>
      <c r="I21" s="422"/>
      <c r="J21" s="415"/>
      <c r="K21" s="415"/>
      <c r="L21" s="416"/>
    </row>
    <row r="22" spans="1:12" ht="19.5" customHeight="1">
      <c r="A22" s="422">
        <v>10</v>
      </c>
      <c r="B22" s="417"/>
      <c r="C22" s="417"/>
      <c r="D22" s="416"/>
      <c r="E22" s="422">
        <v>2</v>
      </c>
      <c r="F22" s="417"/>
      <c r="G22" s="417"/>
      <c r="H22" s="434" t="s">
        <v>193</v>
      </c>
      <c r="I22" s="422">
        <v>10</v>
      </c>
      <c r="J22" s="417"/>
      <c r="K22" s="417"/>
      <c r="L22" s="416"/>
    </row>
    <row r="23" spans="1:12" ht="19.5" customHeight="1">
      <c r="A23" s="422"/>
      <c r="B23" s="417"/>
      <c r="C23" s="417"/>
      <c r="D23" s="416"/>
      <c r="E23" s="422"/>
      <c r="F23" s="417"/>
      <c r="G23" s="417"/>
      <c r="H23" s="434"/>
      <c r="I23" s="422"/>
      <c r="J23" s="417"/>
      <c r="K23" s="417"/>
      <c r="L23" s="416"/>
    </row>
    <row r="24" spans="1:12" ht="19.5" customHeight="1">
      <c r="A24" s="422">
        <v>12</v>
      </c>
      <c r="B24" s="417"/>
      <c r="C24" s="417"/>
      <c r="D24" s="416"/>
      <c r="E24" s="422">
        <v>3</v>
      </c>
      <c r="F24" s="417"/>
      <c r="G24" s="417"/>
      <c r="H24" s="434" t="s">
        <v>193</v>
      </c>
      <c r="I24" s="422">
        <v>12</v>
      </c>
      <c r="J24" s="417"/>
      <c r="K24" s="417"/>
      <c r="L24" s="416"/>
    </row>
    <row r="25" spans="1:12" ht="19.5" customHeight="1">
      <c r="A25" s="423"/>
      <c r="B25" s="417"/>
      <c r="C25" s="417"/>
      <c r="D25" s="416"/>
      <c r="E25" s="422"/>
      <c r="F25" s="417"/>
      <c r="G25" s="417"/>
      <c r="H25" s="434"/>
      <c r="I25" s="423"/>
      <c r="J25" s="417"/>
      <c r="K25" s="417"/>
      <c r="L25" s="416"/>
    </row>
    <row r="26" spans="1:12" ht="19.5" customHeight="1">
      <c r="A26" s="423">
        <v>14</v>
      </c>
      <c r="B26" s="417"/>
      <c r="C26" s="417"/>
      <c r="D26" s="416"/>
      <c r="E26" s="423">
        <v>4</v>
      </c>
      <c r="F26" s="417"/>
      <c r="G26" s="417"/>
      <c r="H26" s="434" t="s">
        <v>193</v>
      </c>
      <c r="I26" s="423">
        <v>14</v>
      </c>
      <c r="J26" s="417"/>
      <c r="K26" s="417"/>
      <c r="L26" s="416"/>
    </row>
    <row r="27" spans="1:12" ht="19.5" customHeight="1">
      <c r="A27" s="423"/>
      <c r="B27" s="417"/>
      <c r="C27" s="417"/>
      <c r="D27" s="416"/>
      <c r="E27" s="423"/>
      <c r="F27" s="417"/>
      <c r="G27" s="417"/>
      <c r="H27" s="434"/>
      <c r="I27" s="423"/>
      <c r="J27" s="417"/>
      <c r="K27" s="417"/>
      <c r="L27" s="416"/>
    </row>
    <row r="28" spans="1:12" ht="19.5" customHeight="1">
      <c r="A28" s="423">
        <v>16</v>
      </c>
      <c r="B28" s="417"/>
      <c r="C28" s="417"/>
      <c r="D28" s="416"/>
      <c r="E28" s="423">
        <v>5</v>
      </c>
      <c r="F28" s="417"/>
      <c r="G28" s="417"/>
      <c r="H28" s="434" t="s">
        <v>193</v>
      </c>
      <c r="I28" s="423">
        <v>16</v>
      </c>
      <c r="J28" s="417"/>
      <c r="K28" s="417"/>
      <c r="L28" s="416"/>
    </row>
    <row r="29" spans="1:12" ht="19.5" customHeight="1">
      <c r="A29" s="423"/>
      <c r="B29" s="417"/>
      <c r="C29" s="417"/>
      <c r="D29" s="416"/>
      <c r="E29" s="423"/>
      <c r="F29" s="417"/>
      <c r="G29" s="417"/>
      <c r="H29" s="434"/>
      <c r="I29" s="423"/>
      <c r="J29" s="417"/>
      <c r="K29" s="417"/>
      <c r="L29" s="416"/>
    </row>
    <row r="30" spans="1:12" ht="19.5" customHeight="1">
      <c r="A30" s="423">
        <v>18</v>
      </c>
      <c r="B30" s="417"/>
      <c r="C30" s="417"/>
      <c r="D30" s="416"/>
      <c r="E30" s="567">
        <v>6</v>
      </c>
      <c r="F30" s="417"/>
      <c r="G30" s="417"/>
      <c r="H30" s="434" t="s">
        <v>2</v>
      </c>
      <c r="I30" s="423">
        <v>18</v>
      </c>
      <c r="J30" s="417"/>
      <c r="K30" s="417"/>
      <c r="L30" s="416"/>
    </row>
    <row r="31" spans="1:12" ht="19.5" customHeight="1">
      <c r="A31" s="567"/>
      <c r="B31" s="417"/>
      <c r="C31" s="417"/>
      <c r="D31" s="416"/>
      <c r="E31" s="567"/>
      <c r="F31" s="417"/>
      <c r="G31" s="417"/>
      <c r="H31" s="434"/>
      <c r="I31" s="567"/>
      <c r="J31" s="417"/>
      <c r="K31" s="417"/>
      <c r="L31" s="416"/>
    </row>
    <row r="32" spans="1:12" ht="19.5" customHeight="1">
      <c r="A32" s="567">
        <v>20</v>
      </c>
      <c r="B32" s="417"/>
      <c r="C32" s="417"/>
      <c r="D32" s="416"/>
      <c r="E32" s="567">
        <v>7</v>
      </c>
      <c r="F32" s="417"/>
      <c r="G32" s="417"/>
      <c r="H32" s="434" t="s">
        <v>2</v>
      </c>
      <c r="I32" s="567">
        <v>20</v>
      </c>
      <c r="J32" s="417"/>
      <c r="K32" s="417"/>
      <c r="L32" s="416"/>
    </row>
    <row r="33" spans="1:12" ht="19.5" customHeight="1">
      <c r="A33" s="568"/>
      <c r="B33" s="419"/>
      <c r="C33" s="419"/>
      <c r="D33" s="420"/>
      <c r="E33" s="568"/>
      <c r="F33" s="419"/>
      <c r="G33" s="419"/>
      <c r="H33" s="435"/>
      <c r="I33" s="568"/>
      <c r="J33" s="419"/>
      <c r="K33" s="419"/>
      <c r="L33" s="420"/>
    </row>
    <row r="34" spans="1:12" ht="19.5" customHeight="1">
      <c r="A34" s="318"/>
      <c r="B34" s="745">
        <v>6</v>
      </c>
      <c r="C34" s="319"/>
      <c r="D34" s="320"/>
      <c r="E34" s="321"/>
      <c r="F34" s="746">
        <v>7</v>
      </c>
      <c r="G34" s="322"/>
      <c r="H34" s="323"/>
      <c r="I34" s="313"/>
      <c r="J34" s="742" t="s">
        <v>0</v>
      </c>
      <c r="K34" s="743"/>
      <c r="L34" s="314"/>
    </row>
    <row r="35" spans="1:12" ht="19.5" customHeight="1">
      <c r="A35" s="324"/>
      <c r="B35" s="739"/>
      <c r="C35" s="202" t="s">
        <v>424</v>
      </c>
      <c r="D35" s="325"/>
      <c r="E35" s="326"/>
      <c r="F35" s="737"/>
      <c r="G35" s="327" t="s">
        <v>425</v>
      </c>
      <c r="H35" s="328"/>
      <c r="I35" s="316"/>
      <c r="J35" s="744"/>
      <c r="K35" s="744"/>
      <c r="L35" s="317"/>
    </row>
    <row r="36" spans="1:12" ht="19.5" customHeight="1">
      <c r="A36" s="424">
        <v>8</v>
      </c>
      <c r="B36" s="412"/>
      <c r="C36" s="412"/>
      <c r="D36" s="413"/>
      <c r="E36" s="424">
        <v>8</v>
      </c>
      <c r="F36" s="412"/>
      <c r="G36" s="412"/>
      <c r="H36" s="413"/>
      <c r="I36" s="411"/>
      <c r="J36" s="412"/>
      <c r="K36" s="412"/>
      <c r="L36" s="413"/>
    </row>
    <row r="37" spans="1:12" ht="19.5" customHeight="1">
      <c r="A37" s="422"/>
      <c r="B37" s="415"/>
      <c r="C37" s="415"/>
      <c r="D37" s="416"/>
      <c r="E37" s="422"/>
      <c r="F37" s="415"/>
      <c r="G37" s="415"/>
      <c r="H37" s="416"/>
      <c r="I37" s="414"/>
      <c r="J37" s="415"/>
      <c r="K37" s="415"/>
      <c r="L37" s="416"/>
    </row>
    <row r="38" spans="1:12" ht="19.5" customHeight="1">
      <c r="A38" s="422">
        <v>10</v>
      </c>
      <c r="B38" s="417"/>
      <c r="C38" s="417"/>
      <c r="D38" s="416"/>
      <c r="E38" s="422">
        <v>10</v>
      </c>
      <c r="F38" s="417"/>
      <c r="G38" s="417"/>
      <c r="H38" s="416"/>
      <c r="I38" s="414"/>
      <c r="J38" s="417"/>
      <c r="K38" s="417"/>
      <c r="L38" s="416"/>
    </row>
    <row r="39" spans="1:12" ht="19.5" customHeight="1">
      <c r="A39" s="422"/>
      <c r="B39" s="417"/>
      <c r="C39" s="417"/>
      <c r="D39" s="416"/>
      <c r="E39" s="422"/>
      <c r="F39" s="417"/>
      <c r="G39" s="417"/>
      <c r="H39" s="416"/>
      <c r="I39" s="414"/>
      <c r="J39" s="417"/>
      <c r="K39" s="417"/>
      <c r="L39" s="416"/>
    </row>
    <row r="40" spans="1:12" ht="19.5" customHeight="1">
      <c r="A40" s="422">
        <v>12</v>
      </c>
      <c r="B40" s="417"/>
      <c r="C40" s="417"/>
      <c r="D40" s="416"/>
      <c r="E40" s="422">
        <v>12</v>
      </c>
      <c r="F40" s="417"/>
      <c r="G40" s="417"/>
      <c r="H40" s="416"/>
      <c r="I40" s="414"/>
      <c r="J40" s="417"/>
      <c r="K40" s="417"/>
      <c r="L40" s="416"/>
    </row>
    <row r="41" spans="1:12" ht="19.5" customHeight="1">
      <c r="A41" s="423"/>
      <c r="B41" s="417"/>
      <c r="C41" s="417"/>
      <c r="D41" s="416"/>
      <c r="E41" s="423"/>
      <c r="F41" s="417"/>
      <c r="G41" s="417"/>
      <c r="H41" s="416"/>
      <c r="I41" s="414"/>
      <c r="J41" s="417"/>
      <c r="K41" s="417"/>
      <c r="L41" s="416"/>
    </row>
    <row r="42" spans="1:12" ht="19.5" customHeight="1">
      <c r="A42" s="423">
        <v>14</v>
      </c>
      <c r="B42" s="417"/>
      <c r="C42" s="417"/>
      <c r="D42" s="416"/>
      <c r="E42" s="423">
        <v>14</v>
      </c>
      <c r="F42" s="417"/>
      <c r="G42" s="417"/>
      <c r="H42" s="416"/>
      <c r="I42" s="414"/>
      <c r="J42" s="417"/>
      <c r="K42" s="417"/>
      <c r="L42" s="416"/>
    </row>
    <row r="43" spans="1:12" ht="19.5" customHeight="1">
      <c r="A43" s="423"/>
      <c r="B43" s="417"/>
      <c r="C43" s="417"/>
      <c r="D43" s="416"/>
      <c r="E43" s="423"/>
      <c r="F43" s="417"/>
      <c r="G43" s="417"/>
      <c r="H43" s="416"/>
      <c r="I43" s="414"/>
      <c r="J43" s="417"/>
      <c r="K43" s="417"/>
      <c r="L43" s="416"/>
    </row>
    <row r="44" spans="1:12" ht="19.5" customHeight="1">
      <c r="A44" s="423">
        <v>16</v>
      </c>
      <c r="B44" s="417"/>
      <c r="C44" s="417"/>
      <c r="D44" s="416"/>
      <c r="E44" s="423">
        <v>16</v>
      </c>
      <c r="F44" s="417"/>
      <c r="G44" s="417"/>
      <c r="H44" s="416"/>
      <c r="I44" s="414"/>
      <c r="J44" s="417"/>
      <c r="K44" s="417"/>
      <c r="L44" s="416"/>
    </row>
    <row r="45" spans="1:12" ht="19.5" customHeight="1">
      <c r="A45" s="423"/>
      <c r="B45" s="417"/>
      <c r="C45" s="417"/>
      <c r="D45" s="416"/>
      <c r="E45" s="423"/>
      <c r="F45" s="417"/>
      <c r="G45" s="417"/>
      <c r="H45" s="416"/>
      <c r="I45" s="414"/>
      <c r="J45" s="417"/>
      <c r="K45" s="417"/>
      <c r="L45" s="416"/>
    </row>
    <row r="46" spans="1:12" ht="19.5" customHeight="1">
      <c r="A46" s="423">
        <v>18</v>
      </c>
      <c r="B46" s="417"/>
      <c r="C46" s="417"/>
      <c r="D46" s="416"/>
      <c r="E46" s="423">
        <v>18</v>
      </c>
      <c r="F46" s="417"/>
      <c r="G46" s="417"/>
      <c r="H46" s="416"/>
      <c r="I46" s="414"/>
      <c r="J46" s="417"/>
      <c r="K46" s="417"/>
      <c r="L46" s="416"/>
    </row>
    <row r="47" spans="1:12" ht="19.5" customHeight="1">
      <c r="A47" s="567"/>
      <c r="B47" s="417"/>
      <c r="C47" s="417"/>
      <c r="D47" s="416"/>
      <c r="E47" s="567"/>
      <c r="F47" s="417"/>
      <c r="G47" s="417"/>
      <c r="H47" s="416"/>
      <c r="I47" s="414"/>
      <c r="J47" s="417"/>
      <c r="K47" s="417"/>
      <c r="L47" s="416"/>
    </row>
    <row r="48" spans="1:12" ht="19.5" customHeight="1">
      <c r="A48" s="567">
        <v>20</v>
      </c>
      <c r="B48" s="417"/>
      <c r="C48" s="417"/>
      <c r="D48" s="416"/>
      <c r="E48" s="567">
        <v>20</v>
      </c>
      <c r="F48" s="417"/>
      <c r="G48" s="417"/>
      <c r="H48" s="416"/>
      <c r="I48" s="414"/>
      <c r="J48" s="417"/>
      <c r="K48" s="417"/>
      <c r="L48" s="416"/>
    </row>
    <row r="49" spans="1:12" ht="19.5" customHeight="1" thickBot="1">
      <c r="A49" s="569"/>
      <c r="B49" s="426"/>
      <c r="C49" s="426"/>
      <c r="D49" s="427"/>
      <c r="E49" s="569"/>
      <c r="F49" s="426"/>
      <c r="G49" s="426"/>
      <c r="H49" s="427"/>
      <c r="I49" s="425"/>
      <c r="J49" s="426"/>
      <c r="K49" s="426"/>
      <c r="L49" s="427"/>
    </row>
    <row r="50" spans="1:12" ht="19.5" customHeight="1">
      <c r="A50" s="400"/>
      <c r="B50" s="408"/>
      <c r="C50" s="408"/>
      <c r="D50" s="401"/>
      <c r="E50" s="437"/>
      <c r="F50" s="438"/>
      <c r="G50" s="438"/>
      <c r="H50" s="439"/>
      <c r="I50" s="430"/>
      <c r="J50" s="431"/>
      <c r="K50" s="431"/>
      <c r="L50" s="432"/>
    </row>
    <row r="51" spans="1:12" ht="19.5" customHeight="1">
      <c r="A51" s="400"/>
      <c r="B51" s="408"/>
      <c r="C51" s="408"/>
      <c r="D51" s="401"/>
      <c r="E51" s="414"/>
      <c r="F51" s="417"/>
      <c r="G51" s="417"/>
      <c r="H51" s="428"/>
      <c r="I51" s="414"/>
      <c r="J51" s="417"/>
      <c r="K51" s="417"/>
      <c r="L51" s="428"/>
    </row>
    <row r="52" spans="1:12" ht="19.5" customHeight="1">
      <c r="A52" s="400"/>
      <c r="B52" s="408"/>
      <c r="C52" s="408"/>
      <c r="D52" s="401"/>
      <c r="E52" s="414"/>
      <c r="F52" s="417"/>
      <c r="G52" s="417"/>
      <c r="H52" s="428"/>
      <c r="I52" s="414"/>
      <c r="J52" s="417"/>
      <c r="K52" s="417"/>
      <c r="L52" s="428"/>
    </row>
    <row r="53" spans="1:12" ht="19.5" customHeight="1">
      <c r="A53" s="400"/>
      <c r="B53" s="408"/>
      <c r="C53" s="408"/>
      <c r="D53" s="401"/>
      <c r="E53" s="414"/>
      <c r="F53" s="417"/>
      <c r="G53" s="417"/>
      <c r="H53" s="428"/>
      <c r="I53" s="414"/>
      <c r="J53" s="417"/>
      <c r="K53" s="417"/>
      <c r="L53" s="428"/>
    </row>
    <row r="54" spans="1:12" ht="19.5" customHeight="1">
      <c r="A54" s="400"/>
      <c r="B54" s="408"/>
      <c r="C54" s="408"/>
      <c r="D54" s="401"/>
      <c r="E54" s="414"/>
      <c r="F54" s="417"/>
      <c r="G54" s="417"/>
      <c r="H54" s="428"/>
      <c r="I54" s="414"/>
      <c r="J54" s="417"/>
      <c r="K54" s="417"/>
      <c r="L54" s="428"/>
    </row>
    <row r="55" spans="1:12" ht="19.5" customHeight="1">
      <c r="A55" s="406"/>
      <c r="B55" s="409"/>
      <c r="C55" s="409"/>
      <c r="D55" s="407"/>
      <c r="E55" s="418"/>
      <c r="F55" s="419"/>
      <c r="G55" s="419"/>
      <c r="H55" s="429"/>
      <c r="I55" s="418"/>
      <c r="J55" s="419"/>
      <c r="K55" s="419"/>
      <c r="L55" s="429"/>
    </row>
  </sheetData>
  <sheetProtection/>
  <mergeCells count="10">
    <mergeCell ref="E1:H1"/>
    <mergeCell ref="J34:K35"/>
    <mergeCell ref="F18:G19"/>
    <mergeCell ref="B34:B35"/>
    <mergeCell ref="F34:F35"/>
    <mergeCell ref="F2:F3"/>
    <mergeCell ref="B18:B19"/>
    <mergeCell ref="J18:J19"/>
    <mergeCell ref="B2:B3"/>
    <mergeCell ref="J2:J3"/>
  </mergeCells>
  <printOptions horizontalCentered="1" verticalCentered="1"/>
  <pageMargins left="0.31496062992125984" right="0.31496062992125984" top="0.1968503937007874" bottom="0.1968503937007874" header="0.31496062992125984" footer="0.2755905511811024"/>
  <pageSetup orientation="portrait" paperSize="11" scale="50"/>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Y47"/>
  <sheetViews>
    <sheetView showGridLines="0" zoomScale="75" zoomScaleNormal="75" workbookViewId="0" topLeftCell="A1">
      <selection activeCell="A11" sqref="A11"/>
    </sheetView>
  </sheetViews>
  <sheetFormatPr defaultColWidth="8.625" defaultRowHeight="18" customHeight="1"/>
  <cols>
    <col min="1" max="1" width="7.125" style="92" customWidth="1"/>
    <col min="2" max="2" width="7.125" style="479" customWidth="1"/>
    <col min="3" max="8" width="7.125" style="0" customWidth="1"/>
    <col min="9" max="12" width="17.00390625" style="0" customWidth="1"/>
  </cols>
  <sheetData>
    <row r="1" spans="1:25" ht="32.25" customHeight="1">
      <c r="A1" s="749" t="s">
        <v>418</v>
      </c>
      <c r="B1" s="749"/>
      <c r="C1" s="749"/>
      <c r="D1" s="749"/>
      <c r="E1" s="749"/>
      <c r="F1" s="749"/>
      <c r="G1" s="748">
        <v>10</v>
      </c>
      <c r="H1" s="748"/>
      <c r="I1" s="19"/>
      <c r="J1" s="481"/>
      <c r="K1" s="481"/>
      <c r="L1" s="481"/>
      <c r="M1" s="17"/>
      <c r="N1" s="17"/>
      <c r="O1" s="17"/>
      <c r="P1" s="17"/>
      <c r="Q1" s="17"/>
      <c r="R1" s="17"/>
      <c r="S1" s="17"/>
      <c r="T1" s="17"/>
      <c r="U1" s="17"/>
      <c r="V1" s="17"/>
      <c r="W1" s="17"/>
      <c r="X1" s="17"/>
      <c r="Y1" s="17"/>
    </row>
    <row r="2" spans="1:25" ht="22.5" customHeight="1">
      <c r="A2" s="750">
        <v>2012</v>
      </c>
      <c r="B2" s="751"/>
      <c r="C2" s="482"/>
      <c r="D2" s="483"/>
      <c r="E2" s="484"/>
      <c r="F2" s="484"/>
      <c r="G2" s="570"/>
      <c r="H2" s="571"/>
      <c r="I2" s="19"/>
      <c r="J2" s="485"/>
      <c r="K2" s="485"/>
      <c r="L2" s="485"/>
      <c r="M2" s="17"/>
      <c r="N2" s="17"/>
      <c r="O2" s="17"/>
      <c r="P2" s="17"/>
      <c r="Q2" s="17"/>
      <c r="R2" s="17"/>
      <c r="S2" s="17"/>
      <c r="T2" s="17"/>
      <c r="U2" s="17"/>
      <c r="V2" s="17"/>
      <c r="W2" s="17"/>
      <c r="X2" s="17"/>
      <c r="Y2" s="17"/>
    </row>
    <row r="3" spans="1:25" ht="22.5" customHeight="1">
      <c r="A3" s="486"/>
      <c r="B3" s="487"/>
      <c r="C3" s="476"/>
      <c r="D3" s="477"/>
      <c r="E3" s="477"/>
      <c r="F3" s="477"/>
      <c r="G3" s="477"/>
      <c r="H3" s="478"/>
      <c r="I3" s="20"/>
      <c r="J3" s="91"/>
      <c r="K3" s="91"/>
      <c r="L3" s="91"/>
      <c r="M3" s="17"/>
      <c r="N3" s="17"/>
      <c r="O3" s="17"/>
      <c r="P3" s="17"/>
      <c r="Q3" s="17"/>
      <c r="R3" s="17"/>
      <c r="S3" s="17"/>
      <c r="T3" s="17"/>
      <c r="U3" s="17"/>
      <c r="V3" s="17"/>
      <c r="W3" s="17"/>
      <c r="X3" s="17"/>
      <c r="Y3" s="17"/>
    </row>
    <row r="4" spans="1:25" ht="22.5" customHeight="1" thickBot="1">
      <c r="A4" s="488"/>
      <c r="B4" s="489"/>
      <c r="C4" s="490"/>
      <c r="D4" s="491"/>
      <c r="E4" s="491"/>
      <c r="F4" s="491"/>
      <c r="G4" s="491"/>
      <c r="H4" s="492"/>
      <c r="I4" s="493"/>
      <c r="J4" s="494"/>
      <c r="K4" s="494"/>
      <c r="L4" s="495"/>
      <c r="M4" s="17"/>
      <c r="N4" s="17"/>
      <c r="O4" s="17"/>
      <c r="P4" s="17"/>
      <c r="Q4" s="17"/>
      <c r="R4" s="17"/>
      <c r="S4" s="17"/>
      <c r="T4" s="17"/>
      <c r="U4" s="17"/>
      <c r="V4" s="17"/>
      <c r="W4" s="17"/>
      <c r="X4" s="17"/>
      <c r="Y4" s="17"/>
    </row>
    <row r="5" spans="1:25" ht="23.25" customHeight="1">
      <c r="A5" s="555">
        <v>1</v>
      </c>
      <c r="B5" s="631" t="s">
        <v>238</v>
      </c>
      <c r="C5" s="496"/>
      <c r="D5" s="497"/>
      <c r="E5" s="497"/>
      <c r="F5" s="497"/>
      <c r="G5" s="497"/>
      <c r="H5" s="498"/>
      <c r="I5" s="496"/>
      <c r="J5" s="497"/>
      <c r="K5" s="499" t="s">
        <v>269</v>
      </c>
      <c r="L5" s="500"/>
      <c r="M5" s="17"/>
      <c r="N5" s="17"/>
      <c r="O5" s="17"/>
      <c r="P5" s="17"/>
      <c r="Q5" s="17"/>
      <c r="R5" s="17"/>
      <c r="S5" s="17"/>
      <c r="T5" s="17"/>
      <c r="U5" s="17"/>
      <c r="V5" s="17"/>
      <c r="W5" s="17"/>
      <c r="X5" s="17"/>
      <c r="Y5" s="17"/>
    </row>
    <row r="6" spans="1:15" ht="23.25" customHeight="1">
      <c r="A6" s="507">
        <v>2</v>
      </c>
      <c r="B6" s="632" t="s">
        <v>239</v>
      </c>
      <c r="C6" s="502"/>
      <c r="D6" s="503"/>
      <c r="E6" s="503"/>
      <c r="F6" s="503"/>
      <c r="G6" s="503"/>
      <c r="H6" s="504"/>
      <c r="I6" s="502"/>
      <c r="J6" s="503"/>
      <c r="K6" s="505" t="s">
        <v>264</v>
      </c>
      <c r="L6" s="506"/>
      <c r="M6" s="17"/>
      <c r="N6" s="17"/>
      <c r="O6" s="17"/>
    </row>
    <row r="7" spans="1:15" ht="23.25" customHeight="1">
      <c r="A7" s="507">
        <v>3</v>
      </c>
      <c r="B7" s="632" t="s">
        <v>240</v>
      </c>
      <c r="C7" s="502"/>
      <c r="D7" s="503"/>
      <c r="E7" s="503"/>
      <c r="F7" s="503"/>
      <c r="G7" s="503"/>
      <c r="H7" s="504"/>
      <c r="I7" s="502"/>
      <c r="J7" s="503"/>
      <c r="K7" s="505" t="s">
        <v>265</v>
      </c>
      <c r="L7" s="508"/>
      <c r="M7" s="17"/>
      <c r="N7" s="17"/>
      <c r="O7" s="17"/>
    </row>
    <row r="8" spans="1:15" ht="23.25" customHeight="1">
      <c r="A8" s="507">
        <v>4</v>
      </c>
      <c r="B8" s="632" t="s">
        <v>241</v>
      </c>
      <c r="C8" s="502"/>
      <c r="D8" s="503"/>
      <c r="E8" s="503"/>
      <c r="F8" s="503"/>
      <c r="G8" s="503"/>
      <c r="H8" s="504"/>
      <c r="I8" s="502"/>
      <c r="J8" s="503"/>
      <c r="K8" s="505" t="s">
        <v>266</v>
      </c>
      <c r="L8" s="508"/>
      <c r="M8" s="17"/>
      <c r="N8" s="17"/>
      <c r="O8" s="17"/>
    </row>
    <row r="9" spans="1:12" ht="23.25" customHeight="1">
      <c r="A9" s="507">
        <v>5</v>
      </c>
      <c r="B9" s="632" t="s">
        <v>242</v>
      </c>
      <c r="C9" s="502"/>
      <c r="D9" s="503"/>
      <c r="E9" s="503"/>
      <c r="F9" s="503"/>
      <c r="G9" s="503"/>
      <c r="H9" s="504"/>
      <c r="I9" s="502"/>
      <c r="J9" s="503"/>
      <c r="K9" s="505" t="s">
        <v>267</v>
      </c>
      <c r="L9" s="508"/>
    </row>
    <row r="10" spans="1:15" ht="23.25" customHeight="1">
      <c r="A10" s="509">
        <v>6</v>
      </c>
      <c r="B10" s="635" t="s">
        <v>243</v>
      </c>
      <c r="C10" s="502"/>
      <c r="D10" s="503"/>
      <c r="E10" s="503"/>
      <c r="F10" s="503"/>
      <c r="G10" s="503"/>
      <c r="H10" s="504"/>
      <c r="I10" s="502"/>
      <c r="J10" s="503"/>
      <c r="K10" s="505" t="s">
        <v>268</v>
      </c>
      <c r="L10" s="508"/>
      <c r="M10" s="17"/>
      <c r="N10" s="17"/>
      <c r="O10" s="17"/>
    </row>
    <row r="11" spans="1:14" ht="23.25" customHeight="1">
      <c r="A11" s="501">
        <v>7</v>
      </c>
      <c r="B11" s="634" t="s">
        <v>236</v>
      </c>
      <c r="C11" s="502"/>
      <c r="D11" s="503"/>
      <c r="E11" s="503"/>
      <c r="F11" s="503"/>
      <c r="G11" s="503"/>
      <c r="H11" s="504"/>
      <c r="I11" s="502"/>
      <c r="J11" s="503"/>
      <c r="K11" s="505" t="s">
        <v>269</v>
      </c>
      <c r="L11" s="508"/>
      <c r="M11" s="17"/>
      <c r="N11" s="17"/>
    </row>
    <row r="12" spans="1:13" ht="23.25" customHeight="1">
      <c r="A12" s="501">
        <v>8</v>
      </c>
      <c r="B12" s="634" t="s">
        <v>238</v>
      </c>
      <c r="C12" s="502"/>
      <c r="D12" s="503"/>
      <c r="E12" s="503"/>
      <c r="F12" s="503"/>
      <c r="G12" s="503"/>
      <c r="H12" s="504"/>
      <c r="I12" s="502"/>
      <c r="J12" s="503"/>
      <c r="K12" s="505" t="s">
        <v>264</v>
      </c>
      <c r="L12" s="506" t="s">
        <v>427</v>
      </c>
      <c r="M12" s="17"/>
    </row>
    <row r="13" spans="1:14" ht="23.25" customHeight="1">
      <c r="A13" s="507">
        <v>9</v>
      </c>
      <c r="B13" s="632" t="s">
        <v>239</v>
      </c>
      <c r="C13" s="502"/>
      <c r="D13" s="503"/>
      <c r="E13" s="503"/>
      <c r="F13" s="503"/>
      <c r="G13" s="503"/>
      <c r="H13" s="504"/>
      <c r="I13" s="502"/>
      <c r="J13" s="503"/>
      <c r="K13" s="505" t="s">
        <v>265</v>
      </c>
      <c r="L13" s="508"/>
      <c r="M13" s="17"/>
      <c r="N13" s="17"/>
    </row>
    <row r="14" spans="1:14" ht="23.25" customHeight="1">
      <c r="A14" s="507">
        <v>10</v>
      </c>
      <c r="B14" s="632" t="s">
        <v>240</v>
      </c>
      <c r="C14" s="502"/>
      <c r="D14" s="503"/>
      <c r="E14" s="503"/>
      <c r="F14" s="503"/>
      <c r="G14" s="503"/>
      <c r="H14" s="504"/>
      <c r="I14" s="502"/>
      <c r="J14" s="503"/>
      <c r="K14" s="505" t="s">
        <v>266</v>
      </c>
      <c r="L14" s="506"/>
      <c r="M14" s="17"/>
      <c r="N14" s="17"/>
    </row>
    <row r="15" spans="1:15" ht="23.25" customHeight="1">
      <c r="A15" s="507">
        <v>11</v>
      </c>
      <c r="B15" s="632" t="s">
        <v>241</v>
      </c>
      <c r="C15" s="502"/>
      <c r="D15" s="503"/>
      <c r="E15" s="503"/>
      <c r="F15" s="503"/>
      <c r="G15" s="503"/>
      <c r="H15" s="504"/>
      <c r="I15" s="502"/>
      <c r="J15" s="503"/>
      <c r="K15" s="505" t="s">
        <v>267</v>
      </c>
      <c r="L15" s="506"/>
      <c r="M15" s="17"/>
      <c r="N15" s="17"/>
      <c r="O15" s="17"/>
    </row>
    <row r="16" spans="1:15" ht="23.25" customHeight="1">
      <c r="A16" s="507">
        <v>12</v>
      </c>
      <c r="B16" s="632" t="s">
        <v>242</v>
      </c>
      <c r="C16" s="502"/>
      <c r="D16" s="503"/>
      <c r="E16" s="503"/>
      <c r="F16" s="503"/>
      <c r="G16" s="503"/>
      <c r="H16" s="504"/>
      <c r="I16" s="502"/>
      <c r="J16" s="503"/>
      <c r="K16" s="505" t="s">
        <v>268</v>
      </c>
      <c r="L16" s="506"/>
      <c r="M16" s="17"/>
      <c r="N16" s="17"/>
      <c r="O16" s="17"/>
    </row>
    <row r="17" spans="1:15" ht="23.25" customHeight="1">
      <c r="A17" s="509">
        <v>13</v>
      </c>
      <c r="B17" s="635" t="s">
        <v>243</v>
      </c>
      <c r="C17" s="502"/>
      <c r="D17" s="503"/>
      <c r="E17" s="503"/>
      <c r="F17" s="503"/>
      <c r="G17" s="503"/>
      <c r="H17" s="504"/>
      <c r="I17" s="502"/>
      <c r="J17" s="503"/>
      <c r="K17" s="505" t="s">
        <v>269</v>
      </c>
      <c r="L17" s="508"/>
      <c r="M17" s="17"/>
      <c r="N17" s="17"/>
      <c r="O17" s="17"/>
    </row>
    <row r="18" spans="1:15" ht="23.25" customHeight="1">
      <c r="A18" s="501">
        <v>14</v>
      </c>
      <c r="B18" s="634" t="s">
        <v>236</v>
      </c>
      <c r="C18" s="502"/>
      <c r="D18" s="503"/>
      <c r="E18" s="503"/>
      <c r="F18" s="503"/>
      <c r="G18" s="503"/>
      <c r="H18" s="504"/>
      <c r="I18" s="502"/>
      <c r="J18" s="503"/>
      <c r="K18" s="505" t="s">
        <v>264</v>
      </c>
      <c r="L18" s="506"/>
      <c r="M18" s="17"/>
      <c r="N18" s="17"/>
      <c r="O18" s="17"/>
    </row>
    <row r="19" spans="1:15" ht="23.25" customHeight="1">
      <c r="A19" s="507">
        <v>15</v>
      </c>
      <c r="B19" s="632" t="s">
        <v>238</v>
      </c>
      <c r="C19" s="502"/>
      <c r="D19" s="503"/>
      <c r="E19" s="503"/>
      <c r="F19" s="503"/>
      <c r="G19" s="503"/>
      <c r="H19" s="504"/>
      <c r="I19" s="502"/>
      <c r="J19" s="503"/>
      <c r="K19" s="505" t="s">
        <v>267</v>
      </c>
      <c r="L19" s="506"/>
      <c r="M19" s="17"/>
      <c r="N19" s="17"/>
      <c r="O19" s="17"/>
    </row>
    <row r="20" spans="1:15" ht="23.25" customHeight="1">
      <c r="A20" s="507">
        <v>16</v>
      </c>
      <c r="B20" s="632" t="s">
        <v>239</v>
      </c>
      <c r="C20" s="502"/>
      <c r="D20" s="503"/>
      <c r="E20" s="503"/>
      <c r="F20" s="503"/>
      <c r="G20" s="503"/>
      <c r="H20" s="504"/>
      <c r="I20" s="502"/>
      <c r="J20" s="503"/>
      <c r="K20" s="505" t="s">
        <v>268</v>
      </c>
      <c r="L20" s="508"/>
      <c r="M20" s="17"/>
      <c r="N20" s="17"/>
      <c r="O20" s="17"/>
    </row>
    <row r="21" spans="1:15" ht="23.25" customHeight="1">
      <c r="A21" s="507">
        <v>17</v>
      </c>
      <c r="B21" s="632" t="s">
        <v>240</v>
      </c>
      <c r="C21" s="502"/>
      <c r="D21" s="503"/>
      <c r="E21" s="503"/>
      <c r="F21" s="503"/>
      <c r="G21" s="503"/>
      <c r="H21" s="504"/>
      <c r="I21" s="502"/>
      <c r="J21" s="503"/>
      <c r="K21" s="505" t="s">
        <v>269</v>
      </c>
      <c r="L21" s="506"/>
      <c r="M21" s="17"/>
      <c r="N21" s="17"/>
      <c r="O21" s="17"/>
    </row>
    <row r="22" spans="1:14" ht="23.25" customHeight="1">
      <c r="A22" s="507">
        <v>18</v>
      </c>
      <c r="B22" s="632" t="s">
        <v>241</v>
      </c>
      <c r="C22" s="502"/>
      <c r="D22" s="503"/>
      <c r="E22" s="503"/>
      <c r="F22" s="503"/>
      <c r="G22" s="503"/>
      <c r="H22" s="504"/>
      <c r="I22" s="502"/>
      <c r="J22" s="503"/>
      <c r="K22" s="505" t="s">
        <v>264</v>
      </c>
      <c r="L22" s="508"/>
      <c r="M22" s="17"/>
      <c r="N22" s="17"/>
    </row>
    <row r="23" spans="1:15" ht="23.25" customHeight="1">
      <c r="A23" s="507">
        <v>19</v>
      </c>
      <c r="B23" s="632" t="s">
        <v>242</v>
      </c>
      <c r="C23" s="502"/>
      <c r="D23" s="503"/>
      <c r="E23" s="503"/>
      <c r="F23" s="503"/>
      <c r="G23" s="503"/>
      <c r="H23" s="504"/>
      <c r="I23" s="502"/>
      <c r="J23" s="503"/>
      <c r="K23" s="505" t="s">
        <v>265</v>
      </c>
      <c r="L23" s="508"/>
      <c r="M23" s="17"/>
      <c r="N23" s="17"/>
      <c r="O23" s="17"/>
    </row>
    <row r="24" spans="1:15" ht="23.25" customHeight="1">
      <c r="A24" s="509">
        <v>20</v>
      </c>
      <c r="B24" s="635" t="s">
        <v>243</v>
      </c>
      <c r="C24" s="502"/>
      <c r="D24" s="503"/>
      <c r="E24" s="503"/>
      <c r="F24" s="503"/>
      <c r="G24" s="503"/>
      <c r="H24" s="504"/>
      <c r="I24" s="502"/>
      <c r="J24" s="503"/>
      <c r="K24" s="505" t="s">
        <v>266</v>
      </c>
      <c r="L24" s="508"/>
      <c r="M24" s="17"/>
      <c r="N24" s="17"/>
      <c r="O24" s="17"/>
    </row>
    <row r="25" spans="1:15" ht="23.25" customHeight="1">
      <c r="A25" s="501">
        <v>21</v>
      </c>
      <c r="B25" s="634" t="s">
        <v>236</v>
      </c>
      <c r="C25" s="502"/>
      <c r="D25" s="503"/>
      <c r="E25" s="503"/>
      <c r="F25" s="503"/>
      <c r="G25" s="503"/>
      <c r="H25" s="504"/>
      <c r="I25" s="502"/>
      <c r="J25" s="503"/>
      <c r="K25" s="505" t="s">
        <v>267</v>
      </c>
      <c r="L25" s="508"/>
      <c r="M25" s="17"/>
      <c r="N25" s="17"/>
      <c r="O25" s="17"/>
    </row>
    <row r="26" spans="1:15" ht="23.25" customHeight="1">
      <c r="A26" s="507">
        <v>22</v>
      </c>
      <c r="B26" s="632" t="s">
        <v>238</v>
      </c>
      <c r="C26" s="502"/>
      <c r="D26" s="503"/>
      <c r="E26" s="503"/>
      <c r="F26" s="503"/>
      <c r="G26" s="503"/>
      <c r="H26" s="504"/>
      <c r="I26" s="502"/>
      <c r="J26" s="503"/>
      <c r="K26" s="505" t="s">
        <v>268</v>
      </c>
      <c r="L26" s="508"/>
      <c r="M26" s="17"/>
      <c r="N26" s="17"/>
      <c r="O26" s="17"/>
    </row>
    <row r="27" spans="1:15" ht="23.25" customHeight="1">
      <c r="A27" s="507">
        <v>23</v>
      </c>
      <c r="B27" s="632" t="s">
        <v>239</v>
      </c>
      <c r="C27" s="502"/>
      <c r="D27" s="503"/>
      <c r="E27" s="503"/>
      <c r="F27" s="503"/>
      <c r="G27" s="503"/>
      <c r="H27" s="504"/>
      <c r="I27" s="502"/>
      <c r="J27" s="503"/>
      <c r="K27" s="505" t="s">
        <v>269</v>
      </c>
      <c r="L27" s="506"/>
      <c r="M27" s="17"/>
      <c r="N27" s="17"/>
      <c r="O27" s="17"/>
    </row>
    <row r="28" spans="1:15" ht="23.25" customHeight="1">
      <c r="A28" s="507">
        <v>24</v>
      </c>
      <c r="B28" s="632" t="s">
        <v>240</v>
      </c>
      <c r="C28" s="502"/>
      <c r="D28" s="503"/>
      <c r="E28" s="503"/>
      <c r="F28" s="503"/>
      <c r="G28" s="503"/>
      <c r="H28" s="504"/>
      <c r="I28" s="502"/>
      <c r="J28" s="503"/>
      <c r="K28" s="505" t="s">
        <v>264</v>
      </c>
      <c r="L28" s="506"/>
      <c r="M28" s="17"/>
      <c r="N28" s="17"/>
      <c r="O28" s="17"/>
    </row>
    <row r="29" spans="1:15" ht="23.25" customHeight="1">
      <c r="A29" s="507">
        <v>25</v>
      </c>
      <c r="B29" s="632" t="s">
        <v>241</v>
      </c>
      <c r="C29" s="502"/>
      <c r="D29" s="503"/>
      <c r="E29" s="503"/>
      <c r="F29" s="503"/>
      <c r="G29" s="503"/>
      <c r="H29" s="504"/>
      <c r="I29" s="502"/>
      <c r="J29" s="503"/>
      <c r="K29" s="505" t="s">
        <v>265</v>
      </c>
      <c r="L29" s="508"/>
      <c r="M29" s="17"/>
      <c r="N29" s="17"/>
      <c r="O29" s="17"/>
    </row>
    <row r="30" spans="1:15" ht="23.25" customHeight="1">
      <c r="A30" s="507">
        <v>26</v>
      </c>
      <c r="B30" s="632" t="s">
        <v>242</v>
      </c>
      <c r="C30" s="502"/>
      <c r="D30" s="503"/>
      <c r="E30" s="503"/>
      <c r="F30" s="503"/>
      <c r="G30" s="503"/>
      <c r="H30" s="504"/>
      <c r="I30" s="502"/>
      <c r="J30" s="503"/>
      <c r="K30" s="505" t="s">
        <v>266</v>
      </c>
      <c r="L30" s="508"/>
      <c r="M30" s="17"/>
      <c r="N30" s="17"/>
      <c r="O30" s="17"/>
    </row>
    <row r="31" spans="1:15" ht="23.25" customHeight="1">
      <c r="A31" s="509">
        <v>27</v>
      </c>
      <c r="B31" s="635" t="s">
        <v>243</v>
      </c>
      <c r="C31" s="502"/>
      <c r="D31" s="503"/>
      <c r="E31" s="503"/>
      <c r="F31" s="503"/>
      <c r="G31" s="503"/>
      <c r="H31" s="504"/>
      <c r="I31" s="502"/>
      <c r="J31" s="503"/>
      <c r="K31" s="505" t="s">
        <v>267</v>
      </c>
      <c r="L31" s="508"/>
      <c r="M31" s="17"/>
      <c r="N31" s="17"/>
      <c r="O31" s="17"/>
    </row>
    <row r="32" spans="1:15" ht="23.25" customHeight="1">
      <c r="A32" s="501">
        <v>28</v>
      </c>
      <c r="B32" s="634" t="s">
        <v>236</v>
      </c>
      <c r="C32" s="502"/>
      <c r="D32" s="503"/>
      <c r="E32" s="503"/>
      <c r="F32" s="503"/>
      <c r="G32" s="503"/>
      <c r="H32" s="504"/>
      <c r="I32" s="502"/>
      <c r="J32" s="503"/>
      <c r="K32" s="505" t="s">
        <v>268</v>
      </c>
      <c r="L32" s="508"/>
      <c r="M32" s="17"/>
      <c r="N32" s="17"/>
      <c r="O32" s="17"/>
    </row>
    <row r="33" spans="1:15" ht="23.25" customHeight="1">
      <c r="A33" s="507">
        <v>29</v>
      </c>
      <c r="B33" s="632" t="s">
        <v>238</v>
      </c>
      <c r="C33" s="502"/>
      <c r="D33" s="503"/>
      <c r="E33" s="503"/>
      <c r="F33" s="503"/>
      <c r="G33" s="503"/>
      <c r="H33" s="504"/>
      <c r="I33" s="502"/>
      <c r="J33" s="503"/>
      <c r="K33" s="505" t="s">
        <v>269</v>
      </c>
      <c r="L33" s="508"/>
      <c r="M33" s="17"/>
      <c r="N33" s="17"/>
      <c r="O33" s="17"/>
    </row>
    <row r="34" spans="1:15" ht="23.25" customHeight="1">
      <c r="A34" s="507">
        <v>30</v>
      </c>
      <c r="B34" s="632" t="s">
        <v>239</v>
      </c>
      <c r="C34" s="502"/>
      <c r="D34" s="503"/>
      <c r="E34" s="503"/>
      <c r="F34" s="503"/>
      <c r="G34" s="503"/>
      <c r="H34" s="504"/>
      <c r="I34" s="502"/>
      <c r="J34" s="503"/>
      <c r="K34" s="505" t="s">
        <v>264</v>
      </c>
      <c r="L34" s="508"/>
      <c r="M34" s="17"/>
      <c r="N34" s="17"/>
      <c r="O34" s="17"/>
    </row>
    <row r="35" spans="1:12" ht="23.25" customHeight="1" thickBot="1">
      <c r="A35" s="510">
        <v>31</v>
      </c>
      <c r="B35" s="633" t="s">
        <v>240</v>
      </c>
      <c r="C35" s="511"/>
      <c r="D35" s="512"/>
      <c r="E35" s="512"/>
      <c r="F35" s="512"/>
      <c r="G35" s="512"/>
      <c r="H35" s="513"/>
      <c r="I35" s="511"/>
      <c r="J35" s="512"/>
      <c r="K35" s="514" t="s">
        <v>265</v>
      </c>
      <c r="L35" s="515"/>
    </row>
    <row r="36" spans="1:12" ht="23.25" customHeight="1">
      <c r="A36" s="516"/>
      <c r="B36" s="517" t="s">
        <v>322</v>
      </c>
      <c r="C36" s="518"/>
      <c r="D36" s="518"/>
      <c r="E36" s="518"/>
      <c r="F36" s="518"/>
      <c r="G36" s="518"/>
      <c r="H36" s="519"/>
      <c r="I36" s="520" t="s">
        <v>323</v>
      </c>
      <c r="J36" s="521"/>
      <c r="K36" s="518"/>
      <c r="L36" s="522"/>
    </row>
    <row r="37" spans="1:12" ht="23.25" customHeight="1">
      <c r="A37" s="523" t="s">
        <v>193</v>
      </c>
      <c r="B37" s="524"/>
      <c r="C37" s="155"/>
      <c r="D37" s="156"/>
      <c r="E37" s="156"/>
      <c r="F37" s="156"/>
      <c r="G37" s="156"/>
      <c r="H37" s="157"/>
      <c r="I37" s="156"/>
      <c r="J37" s="156"/>
      <c r="K37" s="156"/>
      <c r="L37" s="162"/>
    </row>
    <row r="38" spans="1:12" ht="23.25" customHeight="1">
      <c r="A38" s="523" t="s">
        <v>193</v>
      </c>
      <c r="B38" s="524"/>
      <c r="C38" s="155"/>
      <c r="D38" s="160"/>
      <c r="E38" s="160"/>
      <c r="F38" s="158"/>
      <c r="G38" s="158"/>
      <c r="H38" s="161"/>
      <c r="I38" s="160"/>
      <c r="J38" s="158"/>
      <c r="K38" s="160"/>
      <c r="L38" s="162"/>
    </row>
    <row r="39" spans="1:12" ht="23.25" customHeight="1">
      <c r="A39" s="523" t="s">
        <v>193</v>
      </c>
      <c r="B39" s="524"/>
      <c r="C39" s="155"/>
      <c r="D39" s="160"/>
      <c r="E39" s="160"/>
      <c r="F39" s="158"/>
      <c r="G39" s="158"/>
      <c r="H39" s="161"/>
      <c r="I39" s="160"/>
      <c r="J39" s="158"/>
      <c r="K39" s="160"/>
      <c r="L39" s="162"/>
    </row>
    <row r="40" spans="1:12" ht="23.25" customHeight="1">
      <c r="A40" s="523" t="s">
        <v>193</v>
      </c>
      <c r="B40" s="524"/>
      <c r="C40" s="155"/>
      <c r="D40" s="160"/>
      <c r="E40" s="160"/>
      <c r="F40" s="158"/>
      <c r="G40" s="158"/>
      <c r="H40" s="161"/>
      <c r="I40" s="160"/>
      <c r="J40" s="158"/>
      <c r="K40" s="160"/>
      <c r="L40" s="162"/>
    </row>
    <row r="41" spans="1:12" ht="23.25" customHeight="1">
      <c r="A41" s="525" t="s">
        <v>193</v>
      </c>
      <c r="B41" s="524"/>
      <c r="C41" s="155"/>
      <c r="D41" s="160"/>
      <c r="E41" s="160"/>
      <c r="F41" s="158"/>
      <c r="G41" s="158"/>
      <c r="H41" s="161"/>
      <c r="I41" s="160"/>
      <c r="J41" s="158"/>
      <c r="K41" s="160"/>
      <c r="L41" s="169"/>
    </row>
    <row r="42" spans="1:12" ht="23.25" customHeight="1">
      <c r="A42" s="525" t="s">
        <v>193</v>
      </c>
      <c r="B42" s="524"/>
      <c r="C42" s="155"/>
      <c r="D42" s="164"/>
      <c r="E42" s="164"/>
      <c r="F42" s="164"/>
      <c r="G42" s="164"/>
      <c r="H42" s="168"/>
      <c r="I42" s="164"/>
      <c r="J42" s="164"/>
      <c r="K42" s="164"/>
      <c r="L42" s="162"/>
    </row>
    <row r="43" spans="1:12" ht="23.25" customHeight="1">
      <c r="A43" s="525" t="s">
        <v>193</v>
      </c>
      <c r="B43" s="526"/>
      <c r="C43" s="174"/>
      <c r="D43" s="160"/>
      <c r="E43" s="160"/>
      <c r="F43" s="158"/>
      <c r="G43" s="158"/>
      <c r="H43" s="161"/>
      <c r="I43" s="160"/>
      <c r="J43" s="158"/>
      <c r="K43" s="160"/>
      <c r="L43" s="162"/>
    </row>
    <row r="44" spans="1:12" ht="23.25" customHeight="1">
      <c r="A44" s="525" t="s">
        <v>193</v>
      </c>
      <c r="B44" s="526"/>
      <c r="C44" s="174"/>
      <c r="D44" s="160"/>
      <c r="E44" s="160"/>
      <c r="F44" s="158"/>
      <c r="G44" s="158"/>
      <c r="H44" s="161"/>
      <c r="I44" s="160"/>
      <c r="J44" s="158"/>
      <c r="K44" s="160"/>
      <c r="L44" s="162"/>
    </row>
    <row r="45" spans="1:12" ht="23.25" customHeight="1">
      <c r="A45" s="527" t="s">
        <v>193</v>
      </c>
      <c r="B45" s="526"/>
      <c r="C45" s="174"/>
      <c r="D45" s="160"/>
      <c r="E45" s="160"/>
      <c r="F45" s="158"/>
      <c r="G45" s="158"/>
      <c r="H45" s="161"/>
      <c r="I45" s="160"/>
      <c r="J45" s="158"/>
      <c r="K45" s="160"/>
      <c r="L45" s="162"/>
    </row>
    <row r="46" spans="1:12" ht="23.25" customHeight="1">
      <c r="A46" s="527" t="s">
        <v>193</v>
      </c>
      <c r="B46" s="528"/>
      <c r="C46" s="158"/>
      <c r="D46" s="160"/>
      <c r="E46" s="160"/>
      <c r="F46" s="158"/>
      <c r="G46" s="158"/>
      <c r="H46" s="161"/>
      <c r="I46" s="160"/>
      <c r="J46" s="158"/>
      <c r="K46" s="160"/>
      <c r="L46" s="162"/>
    </row>
    <row r="47" spans="1:12" ht="18" customHeight="1">
      <c r="A47" s="529" t="s">
        <v>193</v>
      </c>
      <c r="B47" s="530"/>
      <c r="C47" s="178"/>
      <c r="D47" s="178"/>
      <c r="E47" s="178"/>
      <c r="F47" s="178"/>
      <c r="G47" s="178"/>
      <c r="H47" s="179"/>
      <c r="I47" s="178"/>
      <c r="J47" s="178"/>
      <c r="K47" s="178"/>
      <c r="L47" s="531"/>
    </row>
  </sheetData>
  <sheetProtection/>
  <mergeCells count="3">
    <mergeCell ref="G1:H1"/>
    <mergeCell ref="A1:F1"/>
    <mergeCell ref="A2:B2"/>
  </mergeCells>
  <printOptions/>
  <pageMargins left="0.3937007874015748" right="0.3937007874015748" top="0.2755905511811024" bottom="0.2755905511811024" header="0.5118110236220472" footer="0.2755905511811024"/>
  <pageSetup fitToHeight="1" fitToWidth="1" horizontalDpi="600" verticalDpi="600" orientation="portrait" paperSize="11" scale="52"/>
  <drawing r:id="rId1"/>
</worksheet>
</file>

<file path=xl/worksheets/sheet6.xml><?xml version="1.0" encoding="utf-8"?>
<worksheet xmlns="http://schemas.openxmlformats.org/spreadsheetml/2006/main" xmlns:r="http://schemas.openxmlformats.org/officeDocument/2006/relationships">
  <sheetPr codeName="Sheet21"/>
  <dimension ref="A1:Y49"/>
  <sheetViews>
    <sheetView showGridLines="0" zoomScale="75" zoomScaleNormal="75" zoomScaleSheetLayoutView="100" workbookViewId="0" topLeftCell="A1">
      <selection activeCell="A1" sqref="A1:C1"/>
    </sheetView>
  </sheetViews>
  <sheetFormatPr defaultColWidth="8.625" defaultRowHeight="13.5"/>
  <cols>
    <col min="1" max="15" width="5.625" style="92" customWidth="1"/>
    <col min="16" max="21" width="4.875" style="92" customWidth="1"/>
    <col min="22" max="16384" width="8.625" style="92" customWidth="1"/>
  </cols>
  <sheetData>
    <row r="1" spans="1:21" s="93" customFormat="1" ht="42.75" thickBot="1">
      <c r="A1" s="755">
        <v>10</v>
      </c>
      <c r="B1" s="756"/>
      <c r="C1" s="756"/>
      <c r="D1" s="225" t="s">
        <v>428</v>
      </c>
      <c r="E1" s="124"/>
      <c r="F1" s="124"/>
      <c r="G1" s="124"/>
      <c r="H1" s="124"/>
      <c r="I1" s="125"/>
      <c r="J1" s="125"/>
      <c r="K1" s="125"/>
      <c r="L1" s="125"/>
      <c r="M1" s="125"/>
      <c r="N1" s="125"/>
      <c r="O1" s="125"/>
      <c r="P1" s="125"/>
      <c r="Q1" s="125"/>
      <c r="R1" s="125"/>
      <c r="S1" s="757">
        <v>2012</v>
      </c>
      <c r="T1" s="758"/>
      <c r="U1" s="759"/>
    </row>
    <row r="2" spans="1:21" s="94" customFormat="1" ht="19.5" customHeight="1">
      <c r="A2" s="760" t="s">
        <v>179</v>
      </c>
      <c r="B2" s="761"/>
      <c r="C2" s="762"/>
      <c r="D2" s="760" t="s">
        <v>325</v>
      </c>
      <c r="E2" s="761"/>
      <c r="F2" s="762"/>
      <c r="G2" s="760" t="s">
        <v>326</v>
      </c>
      <c r="H2" s="761"/>
      <c r="I2" s="762"/>
      <c r="J2" s="760" t="s">
        <v>327</v>
      </c>
      <c r="K2" s="761"/>
      <c r="L2" s="762"/>
      <c r="M2" s="760" t="s">
        <v>328</v>
      </c>
      <c r="N2" s="761"/>
      <c r="O2" s="762"/>
      <c r="P2" s="763" t="s">
        <v>329</v>
      </c>
      <c r="Q2" s="764"/>
      <c r="R2" s="765"/>
      <c r="S2" s="766" t="s">
        <v>324</v>
      </c>
      <c r="T2" s="767"/>
      <c r="U2" s="768"/>
    </row>
    <row r="3" spans="1:22" s="95" customFormat="1" ht="19.5" customHeight="1">
      <c r="A3" s="752">
        <v>1</v>
      </c>
      <c r="B3" s="126"/>
      <c r="C3" s="127" t="s">
        <v>305</v>
      </c>
      <c r="D3" s="752">
        <v>2</v>
      </c>
      <c r="E3" s="126"/>
      <c r="F3" s="127" t="s">
        <v>300</v>
      </c>
      <c r="G3" s="752">
        <v>3</v>
      </c>
      <c r="H3" s="128"/>
      <c r="I3" s="127" t="s">
        <v>301</v>
      </c>
      <c r="J3" s="752">
        <v>4</v>
      </c>
      <c r="K3" s="126"/>
      <c r="L3" s="127" t="s">
        <v>302</v>
      </c>
      <c r="M3" s="752">
        <v>5</v>
      </c>
      <c r="N3" s="128"/>
      <c r="O3" s="127" t="s">
        <v>303</v>
      </c>
      <c r="P3" s="771">
        <v>6</v>
      </c>
      <c r="Q3" s="129"/>
      <c r="R3" s="130" t="s">
        <v>304</v>
      </c>
      <c r="S3" s="769">
        <v>7</v>
      </c>
      <c r="T3" s="131"/>
      <c r="U3" s="132" t="s">
        <v>305</v>
      </c>
      <c r="V3" s="133"/>
    </row>
    <row r="4" spans="1:22" s="95" customFormat="1" ht="19.5" customHeight="1">
      <c r="A4" s="754"/>
      <c r="B4" s="301"/>
      <c r="C4" s="149"/>
      <c r="D4" s="754"/>
      <c r="E4" s="139"/>
      <c r="F4" s="149"/>
      <c r="G4" s="754"/>
      <c r="H4" s="148"/>
      <c r="I4" s="140"/>
      <c r="J4" s="753"/>
      <c r="K4" s="139"/>
      <c r="L4" s="140"/>
      <c r="M4" s="754"/>
      <c r="N4" s="139"/>
      <c r="O4" s="140"/>
      <c r="P4" s="772"/>
      <c r="Q4" s="141"/>
      <c r="R4" s="142"/>
      <c r="S4" s="770"/>
      <c r="T4" s="143"/>
      <c r="U4" s="144"/>
      <c r="V4" s="133"/>
    </row>
    <row r="5" spans="1:22" s="95" customFormat="1" ht="19.5" customHeight="1">
      <c r="A5" s="302"/>
      <c r="B5" s="303"/>
      <c r="C5" s="304"/>
      <c r="D5" s="302"/>
      <c r="E5" s="303"/>
      <c r="F5" s="304"/>
      <c r="G5" s="302"/>
      <c r="H5" s="303"/>
      <c r="I5" s="304"/>
      <c r="J5" s="302"/>
      <c r="K5" s="303"/>
      <c r="L5" s="304"/>
      <c r="M5" s="302"/>
      <c r="N5" s="303"/>
      <c r="O5" s="304"/>
      <c r="P5" s="302"/>
      <c r="Q5" s="303"/>
      <c r="R5" s="304"/>
      <c r="S5" s="302"/>
      <c r="T5" s="303"/>
      <c r="U5" s="305"/>
      <c r="V5" s="134"/>
    </row>
    <row r="6" spans="1:22" s="95" customFormat="1" ht="19.5" customHeight="1">
      <c r="A6" s="302"/>
      <c r="B6" s="303"/>
      <c r="C6" s="304"/>
      <c r="D6" s="302"/>
      <c r="E6" s="303"/>
      <c r="F6" s="304"/>
      <c r="G6" s="302"/>
      <c r="H6" s="303"/>
      <c r="I6" s="304"/>
      <c r="J6" s="302"/>
      <c r="K6" s="303"/>
      <c r="L6" s="304"/>
      <c r="M6" s="302"/>
      <c r="N6" s="303"/>
      <c r="O6" s="304"/>
      <c r="P6" s="302"/>
      <c r="Q6" s="303"/>
      <c r="R6" s="304"/>
      <c r="S6" s="302"/>
      <c r="T6" s="303"/>
      <c r="U6" s="304"/>
      <c r="V6" s="134"/>
    </row>
    <row r="7" spans="1:22" s="95" customFormat="1" ht="19.5" customHeight="1">
      <c r="A7" s="302"/>
      <c r="B7" s="303"/>
      <c r="C7" s="304"/>
      <c r="D7" s="302"/>
      <c r="E7" s="303"/>
      <c r="F7" s="304"/>
      <c r="G7" s="302"/>
      <c r="H7" s="303"/>
      <c r="I7" s="304"/>
      <c r="J7" s="302"/>
      <c r="K7" s="303"/>
      <c r="L7" s="304"/>
      <c r="M7" s="302"/>
      <c r="N7" s="303"/>
      <c r="O7" s="304"/>
      <c r="P7" s="302"/>
      <c r="Q7" s="303"/>
      <c r="R7" s="304"/>
      <c r="S7" s="302"/>
      <c r="T7" s="303"/>
      <c r="U7" s="304"/>
      <c r="V7" s="134"/>
    </row>
    <row r="8" spans="1:22" s="95" customFormat="1" ht="19.5" customHeight="1">
      <c r="A8" s="302"/>
      <c r="B8" s="303"/>
      <c r="C8" s="304"/>
      <c r="D8" s="302"/>
      <c r="E8" s="303"/>
      <c r="F8" s="304"/>
      <c r="G8" s="302"/>
      <c r="H8" s="303"/>
      <c r="I8" s="304"/>
      <c r="J8" s="302"/>
      <c r="K8" s="303"/>
      <c r="L8" s="304"/>
      <c r="M8" s="302"/>
      <c r="N8" s="303"/>
      <c r="O8" s="304"/>
      <c r="P8" s="302"/>
      <c r="Q8" s="303"/>
      <c r="R8" s="304"/>
      <c r="S8" s="302"/>
      <c r="T8" s="303"/>
      <c r="U8" s="304"/>
      <c r="V8" s="134"/>
    </row>
    <row r="9" spans="1:22" s="95" customFormat="1" ht="19.5" customHeight="1">
      <c r="A9" s="135"/>
      <c r="B9" s="136"/>
      <c r="C9" s="137"/>
      <c r="D9" s="135"/>
      <c r="E9" s="136"/>
      <c r="F9" s="137"/>
      <c r="G9" s="135"/>
      <c r="H9" s="136"/>
      <c r="I9" s="137"/>
      <c r="J9" s="135"/>
      <c r="K9" s="136"/>
      <c r="L9" s="137"/>
      <c r="M9" s="135"/>
      <c r="N9" s="136"/>
      <c r="O9" s="137"/>
      <c r="P9" s="135"/>
      <c r="Q9" s="136"/>
      <c r="R9" s="137"/>
      <c r="S9" s="135"/>
      <c r="T9" s="136"/>
      <c r="U9" s="137"/>
      <c r="V9" s="134"/>
    </row>
    <row r="10" spans="1:22" s="95" customFormat="1" ht="19.5" customHeight="1">
      <c r="A10" s="769">
        <v>8</v>
      </c>
      <c r="B10" s="150"/>
      <c r="C10" s="132" t="s">
        <v>300</v>
      </c>
      <c r="D10" s="752">
        <v>9</v>
      </c>
      <c r="E10" s="126"/>
      <c r="F10" s="127" t="s">
        <v>301</v>
      </c>
      <c r="G10" s="752">
        <v>10</v>
      </c>
      <c r="H10" s="126"/>
      <c r="I10" s="127" t="s">
        <v>302</v>
      </c>
      <c r="J10" s="752">
        <v>11</v>
      </c>
      <c r="K10" s="128"/>
      <c r="L10" s="127" t="s">
        <v>303</v>
      </c>
      <c r="M10" s="752">
        <v>12</v>
      </c>
      <c r="N10" s="126"/>
      <c r="O10" s="127" t="s">
        <v>373</v>
      </c>
      <c r="P10" s="771">
        <v>13</v>
      </c>
      <c r="Q10" s="138"/>
      <c r="R10" s="130" t="s">
        <v>305</v>
      </c>
      <c r="S10" s="769">
        <v>14</v>
      </c>
      <c r="T10" s="131"/>
      <c r="U10" s="132" t="s">
        <v>300</v>
      </c>
      <c r="V10" s="133"/>
    </row>
    <row r="11" spans="1:22" s="95" customFormat="1" ht="19.5" customHeight="1">
      <c r="A11" s="770"/>
      <c r="B11" s="143"/>
      <c r="C11" s="144" t="s">
        <v>427</v>
      </c>
      <c r="D11" s="753"/>
      <c r="E11" s="139"/>
      <c r="F11" s="140"/>
      <c r="G11" s="753"/>
      <c r="H11" s="139"/>
      <c r="I11" s="140"/>
      <c r="J11" s="754"/>
      <c r="K11" s="139"/>
      <c r="L11" s="140"/>
      <c r="M11" s="754"/>
      <c r="N11" s="139"/>
      <c r="O11" s="140"/>
      <c r="P11" s="772"/>
      <c r="Q11" s="141"/>
      <c r="R11" s="142"/>
      <c r="S11" s="770"/>
      <c r="T11" s="143"/>
      <c r="U11" s="144"/>
      <c r="V11" s="134"/>
    </row>
    <row r="12" spans="1:22" s="95" customFormat="1" ht="19.5" customHeight="1">
      <c r="A12" s="302"/>
      <c r="B12" s="303"/>
      <c r="C12" s="304"/>
      <c r="D12" s="302"/>
      <c r="E12" s="303"/>
      <c r="F12" s="304"/>
      <c r="G12" s="302"/>
      <c r="H12" s="303"/>
      <c r="I12" s="304"/>
      <c r="J12" s="302"/>
      <c r="K12" s="303"/>
      <c r="L12" s="304"/>
      <c r="M12" s="302"/>
      <c r="N12" s="303"/>
      <c r="O12" s="304"/>
      <c r="P12" s="302"/>
      <c r="Q12" s="303"/>
      <c r="R12" s="304"/>
      <c r="S12" s="302"/>
      <c r="T12" s="303"/>
      <c r="U12" s="305"/>
      <c r="V12" s="134"/>
    </row>
    <row r="13" spans="1:22" s="95" customFormat="1" ht="19.5" customHeight="1">
      <c r="A13" s="302"/>
      <c r="B13" s="303"/>
      <c r="C13" s="304"/>
      <c r="D13" s="302"/>
      <c r="E13" s="303"/>
      <c r="F13" s="304"/>
      <c r="G13" s="302"/>
      <c r="H13" s="303"/>
      <c r="I13" s="304"/>
      <c r="J13" s="302"/>
      <c r="K13" s="303"/>
      <c r="L13" s="304"/>
      <c r="M13" s="302"/>
      <c r="N13" s="303"/>
      <c r="O13" s="304"/>
      <c r="P13" s="302"/>
      <c r="Q13" s="303"/>
      <c r="R13" s="304"/>
      <c r="S13" s="302"/>
      <c r="T13" s="303"/>
      <c r="U13" s="304"/>
      <c r="V13" s="134"/>
    </row>
    <row r="14" spans="1:22" s="95" customFormat="1" ht="19.5" customHeight="1">
      <c r="A14" s="302"/>
      <c r="B14" s="303"/>
      <c r="C14" s="304"/>
      <c r="D14" s="302"/>
      <c r="E14" s="303"/>
      <c r="F14" s="304"/>
      <c r="G14" s="302"/>
      <c r="H14" s="303"/>
      <c r="I14" s="304"/>
      <c r="J14" s="302"/>
      <c r="K14" s="303"/>
      <c r="L14" s="304"/>
      <c r="M14" s="302"/>
      <c r="N14" s="303"/>
      <c r="O14" s="304"/>
      <c r="P14" s="302"/>
      <c r="Q14" s="303"/>
      <c r="R14" s="304"/>
      <c r="S14" s="302"/>
      <c r="T14" s="303"/>
      <c r="U14" s="304"/>
      <c r="V14" s="134"/>
    </row>
    <row r="15" spans="1:22" s="95" customFormat="1" ht="19.5" customHeight="1">
      <c r="A15" s="302"/>
      <c r="B15" s="303"/>
      <c r="C15" s="304"/>
      <c r="D15" s="302"/>
      <c r="E15" s="303"/>
      <c r="F15" s="304"/>
      <c r="G15" s="302"/>
      <c r="H15" s="303"/>
      <c r="I15" s="304"/>
      <c r="J15" s="302"/>
      <c r="K15" s="303"/>
      <c r="L15" s="304"/>
      <c r="M15" s="302"/>
      <c r="N15" s="303"/>
      <c r="O15" s="304"/>
      <c r="P15" s="302"/>
      <c r="Q15" s="303"/>
      <c r="R15" s="304"/>
      <c r="S15" s="302"/>
      <c r="T15" s="303"/>
      <c r="U15" s="304"/>
      <c r="V15" s="134"/>
    </row>
    <row r="16" spans="1:22" s="95" customFormat="1" ht="19.5" customHeight="1">
      <c r="A16" s="145"/>
      <c r="B16" s="146"/>
      <c r="C16" s="147"/>
      <c r="D16" s="145"/>
      <c r="E16" s="146"/>
      <c r="F16" s="147"/>
      <c r="G16" s="145"/>
      <c r="H16" s="146"/>
      <c r="I16" s="147"/>
      <c r="J16" s="145"/>
      <c r="K16" s="146"/>
      <c r="L16" s="147"/>
      <c r="M16" s="145"/>
      <c r="N16" s="146"/>
      <c r="O16" s="147"/>
      <c r="P16" s="145"/>
      <c r="Q16" s="146"/>
      <c r="R16" s="147"/>
      <c r="S16" s="145"/>
      <c r="T16" s="146"/>
      <c r="U16" s="147"/>
      <c r="V16" s="134"/>
    </row>
    <row r="17" spans="1:22" s="95" customFormat="1" ht="19.5" customHeight="1">
      <c r="A17" s="752">
        <v>15</v>
      </c>
      <c r="B17" s="128" t="s">
        <v>227</v>
      </c>
      <c r="C17" s="127" t="s">
        <v>303</v>
      </c>
      <c r="D17" s="752">
        <v>16</v>
      </c>
      <c r="E17" s="126"/>
      <c r="F17" s="127" t="s">
        <v>304</v>
      </c>
      <c r="G17" s="752">
        <v>17</v>
      </c>
      <c r="H17" s="128"/>
      <c r="I17" s="127" t="s">
        <v>305</v>
      </c>
      <c r="J17" s="752">
        <v>18</v>
      </c>
      <c r="K17" s="128"/>
      <c r="L17" s="127" t="s">
        <v>300</v>
      </c>
      <c r="M17" s="752">
        <v>19</v>
      </c>
      <c r="N17" s="128"/>
      <c r="O17" s="127" t="s">
        <v>301</v>
      </c>
      <c r="P17" s="771">
        <v>20</v>
      </c>
      <c r="Q17" s="129"/>
      <c r="R17" s="130" t="s">
        <v>302</v>
      </c>
      <c r="S17" s="769">
        <v>21</v>
      </c>
      <c r="T17" s="131"/>
      <c r="U17" s="132" t="s">
        <v>303</v>
      </c>
      <c r="V17" s="133"/>
    </row>
    <row r="18" spans="1:22" s="95" customFormat="1" ht="19.5" customHeight="1">
      <c r="A18" s="753"/>
      <c r="B18" s="148"/>
      <c r="C18" s="140"/>
      <c r="D18" s="753"/>
      <c r="E18" s="139"/>
      <c r="F18" s="149"/>
      <c r="G18" s="753"/>
      <c r="H18" s="148"/>
      <c r="I18" s="140"/>
      <c r="J18" s="753"/>
      <c r="K18" s="139"/>
      <c r="L18" s="140"/>
      <c r="M18" s="754"/>
      <c r="N18" s="139"/>
      <c r="O18" s="140"/>
      <c r="P18" s="774"/>
      <c r="Q18" s="141"/>
      <c r="R18" s="142"/>
      <c r="S18" s="773"/>
      <c r="T18" s="143"/>
      <c r="U18" s="144"/>
      <c r="V18" s="134"/>
    </row>
    <row r="19" spans="1:22" s="95" customFormat="1" ht="19.5" customHeight="1">
      <c r="A19" s="302"/>
      <c r="B19" s="303"/>
      <c r="C19" s="304"/>
      <c r="D19" s="302"/>
      <c r="E19" s="303"/>
      <c r="F19" s="304"/>
      <c r="G19" s="302"/>
      <c r="H19" s="303"/>
      <c r="I19" s="304"/>
      <c r="J19" s="302"/>
      <c r="K19" s="303"/>
      <c r="L19" s="304"/>
      <c r="M19" s="302"/>
      <c r="N19" s="303"/>
      <c r="O19" s="304"/>
      <c r="P19" s="302"/>
      <c r="Q19" s="303"/>
      <c r="R19" s="304"/>
      <c r="S19" s="302"/>
      <c r="T19" s="303"/>
      <c r="U19" s="305"/>
      <c r="V19" s="134"/>
    </row>
    <row r="20" spans="1:22" s="95" customFormat="1" ht="19.5" customHeight="1">
      <c r="A20" s="302"/>
      <c r="B20" s="303"/>
      <c r="C20" s="304"/>
      <c r="D20" s="302"/>
      <c r="E20" s="303"/>
      <c r="F20" s="304"/>
      <c r="G20" s="302"/>
      <c r="H20" s="303"/>
      <c r="I20" s="304"/>
      <c r="J20" s="302"/>
      <c r="K20" s="303"/>
      <c r="L20" s="304"/>
      <c r="M20" s="302"/>
      <c r="N20" s="303"/>
      <c r="O20" s="304"/>
      <c r="P20" s="302"/>
      <c r="Q20" s="303"/>
      <c r="R20" s="304"/>
      <c r="S20" s="302"/>
      <c r="T20" s="303"/>
      <c r="U20" s="304"/>
      <c r="V20" s="134"/>
    </row>
    <row r="21" spans="1:22" s="95" customFormat="1" ht="19.5" customHeight="1">
      <c r="A21" s="302"/>
      <c r="B21" s="303"/>
      <c r="C21" s="304"/>
      <c r="D21" s="302"/>
      <c r="E21" s="303"/>
      <c r="F21" s="304"/>
      <c r="G21" s="302"/>
      <c r="H21" s="303"/>
      <c r="I21" s="304"/>
      <c r="J21" s="302"/>
      <c r="K21" s="303"/>
      <c r="L21" s="304"/>
      <c r="M21" s="302"/>
      <c r="N21" s="303"/>
      <c r="O21" s="304"/>
      <c r="P21" s="302"/>
      <c r="Q21" s="303"/>
      <c r="R21" s="304"/>
      <c r="S21" s="302"/>
      <c r="T21" s="303"/>
      <c r="U21" s="304"/>
      <c r="V21" s="134"/>
    </row>
    <row r="22" spans="1:22" s="95" customFormat="1" ht="19.5" customHeight="1">
      <c r="A22" s="302"/>
      <c r="B22" s="303"/>
      <c r="C22" s="304"/>
      <c r="D22" s="302"/>
      <c r="E22" s="303"/>
      <c r="F22" s="304"/>
      <c r="G22" s="302"/>
      <c r="H22" s="303"/>
      <c r="I22" s="304"/>
      <c r="J22" s="302"/>
      <c r="K22" s="303"/>
      <c r="L22" s="304"/>
      <c r="M22" s="302"/>
      <c r="N22" s="303"/>
      <c r="O22" s="304"/>
      <c r="P22" s="302"/>
      <c r="Q22" s="303"/>
      <c r="R22" s="304"/>
      <c r="S22" s="302"/>
      <c r="T22" s="303"/>
      <c r="U22" s="304"/>
      <c r="V22" s="134"/>
    </row>
    <row r="23" spans="1:22" s="95" customFormat="1" ht="19.5" customHeight="1">
      <c r="A23" s="145"/>
      <c r="B23" s="146"/>
      <c r="C23" s="147"/>
      <c r="D23" s="145"/>
      <c r="E23" s="146"/>
      <c r="F23" s="147"/>
      <c r="G23" s="145"/>
      <c r="H23" s="146"/>
      <c r="I23" s="147"/>
      <c r="J23" s="145"/>
      <c r="K23" s="146"/>
      <c r="L23" s="147"/>
      <c r="M23" s="145"/>
      <c r="N23" s="146"/>
      <c r="O23" s="147"/>
      <c r="P23" s="145"/>
      <c r="Q23" s="146"/>
      <c r="R23" s="147"/>
      <c r="S23" s="145"/>
      <c r="T23" s="146"/>
      <c r="U23" s="147"/>
      <c r="V23" s="134"/>
    </row>
    <row r="24" spans="1:22" s="95" customFormat="1" ht="19.5" customHeight="1">
      <c r="A24" s="752">
        <v>22</v>
      </c>
      <c r="B24" s="128"/>
      <c r="C24" s="127" t="s">
        <v>304</v>
      </c>
      <c r="D24" s="752">
        <v>23</v>
      </c>
      <c r="E24" s="128"/>
      <c r="F24" s="127" t="s">
        <v>305</v>
      </c>
      <c r="G24" s="752">
        <v>24</v>
      </c>
      <c r="H24" s="126"/>
      <c r="I24" s="127" t="s">
        <v>429</v>
      </c>
      <c r="J24" s="752">
        <v>25</v>
      </c>
      <c r="K24" s="126"/>
      <c r="L24" s="127" t="s">
        <v>301</v>
      </c>
      <c r="M24" s="752">
        <v>26</v>
      </c>
      <c r="N24" s="128"/>
      <c r="O24" s="127" t="s">
        <v>302</v>
      </c>
      <c r="P24" s="771">
        <v>27</v>
      </c>
      <c r="Q24" s="129"/>
      <c r="R24" s="130" t="s">
        <v>303</v>
      </c>
      <c r="S24" s="769">
        <v>28</v>
      </c>
      <c r="T24" s="150"/>
      <c r="U24" s="132" t="s">
        <v>304</v>
      </c>
      <c r="V24" s="133"/>
    </row>
    <row r="25" spans="1:22" s="95" customFormat="1" ht="19.5" customHeight="1">
      <c r="A25" s="754"/>
      <c r="B25" s="139"/>
      <c r="C25" s="140"/>
      <c r="D25" s="753"/>
      <c r="E25" s="139"/>
      <c r="F25" s="140"/>
      <c r="G25" s="754"/>
      <c r="H25" s="139"/>
      <c r="I25" s="140"/>
      <c r="J25" s="753"/>
      <c r="K25" s="139"/>
      <c r="L25" s="140"/>
      <c r="M25" s="754"/>
      <c r="N25" s="139"/>
      <c r="O25" s="140"/>
      <c r="P25" s="774"/>
      <c r="Q25" s="141"/>
      <c r="R25" s="142"/>
      <c r="S25" s="773"/>
      <c r="T25" s="143"/>
      <c r="U25" s="144"/>
      <c r="V25" s="134"/>
    </row>
    <row r="26" spans="1:22" s="95" customFormat="1" ht="19.5" customHeight="1">
      <c r="A26" s="302"/>
      <c r="B26" s="303"/>
      <c r="C26" s="304"/>
      <c r="D26" s="302"/>
      <c r="E26" s="303"/>
      <c r="F26" s="304"/>
      <c r="G26" s="302"/>
      <c r="H26" s="303"/>
      <c r="I26" s="304"/>
      <c r="J26" s="302"/>
      <c r="K26" s="303"/>
      <c r="L26" s="304"/>
      <c r="M26" s="302"/>
      <c r="N26" s="303"/>
      <c r="O26" s="304"/>
      <c r="P26" s="302"/>
      <c r="Q26" s="303"/>
      <c r="R26" s="304"/>
      <c r="S26" s="302"/>
      <c r="T26" s="303"/>
      <c r="U26" s="305"/>
      <c r="V26" s="134"/>
    </row>
    <row r="27" spans="1:22" s="95" customFormat="1" ht="19.5" customHeight="1">
      <c r="A27" s="302"/>
      <c r="B27" s="303"/>
      <c r="C27" s="304"/>
      <c r="D27" s="302"/>
      <c r="E27" s="303"/>
      <c r="F27" s="304"/>
      <c r="G27" s="302"/>
      <c r="H27" s="303"/>
      <c r="I27" s="304"/>
      <c r="J27" s="302"/>
      <c r="K27" s="303"/>
      <c r="L27" s="304"/>
      <c r="M27" s="302"/>
      <c r="N27" s="303"/>
      <c r="O27" s="304"/>
      <c r="P27" s="302"/>
      <c r="Q27" s="303"/>
      <c r="R27" s="304"/>
      <c r="S27" s="302"/>
      <c r="T27" s="303"/>
      <c r="U27" s="304"/>
      <c r="V27" s="134"/>
    </row>
    <row r="28" spans="1:22" s="95" customFormat="1" ht="19.5" customHeight="1">
      <c r="A28" s="302"/>
      <c r="B28" s="303"/>
      <c r="C28" s="304"/>
      <c r="D28" s="302"/>
      <c r="E28" s="303"/>
      <c r="F28" s="304"/>
      <c r="G28" s="302"/>
      <c r="H28" s="303"/>
      <c r="I28" s="304"/>
      <c r="J28" s="302"/>
      <c r="K28" s="303"/>
      <c r="L28" s="304"/>
      <c r="M28" s="302"/>
      <c r="N28" s="303"/>
      <c r="O28" s="304"/>
      <c r="P28" s="302"/>
      <c r="Q28" s="303"/>
      <c r="R28" s="304"/>
      <c r="S28" s="302"/>
      <c r="T28" s="303"/>
      <c r="U28" s="304"/>
      <c r="V28" s="134"/>
    </row>
    <row r="29" spans="1:22" s="95" customFormat="1" ht="19.5" customHeight="1">
      <c r="A29" s="302"/>
      <c r="B29" s="303"/>
      <c r="C29" s="304"/>
      <c r="D29" s="302"/>
      <c r="E29" s="303"/>
      <c r="F29" s="304"/>
      <c r="G29" s="302"/>
      <c r="H29" s="303"/>
      <c r="I29" s="304"/>
      <c r="J29" s="302"/>
      <c r="K29" s="303"/>
      <c r="L29" s="304"/>
      <c r="M29" s="302"/>
      <c r="N29" s="303"/>
      <c r="O29" s="304"/>
      <c r="P29" s="302"/>
      <c r="Q29" s="303"/>
      <c r="R29" s="304"/>
      <c r="S29" s="302"/>
      <c r="T29" s="303"/>
      <c r="U29" s="304"/>
      <c r="V29" s="134"/>
    </row>
    <row r="30" spans="1:22" s="95" customFormat="1" ht="19.5" customHeight="1">
      <c r="A30" s="145"/>
      <c r="B30" s="146"/>
      <c r="C30" s="147"/>
      <c r="D30" s="145"/>
      <c r="E30" s="146"/>
      <c r="F30" s="147"/>
      <c r="G30" s="145"/>
      <c r="H30" s="146"/>
      <c r="I30" s="147"/>
      <c r="J30" s="145"/>
      <c r="K30" s="146"/>
      <c r="L30" s="147"/>
      <c r="M30" s="145"/>
      <c r="N30" s="146"/>
      <c r="O30" s="147"/>
      <c r="P30" s="145"/>
      <c r="Q30" s="146"/>
      <c r="R30" s="147"/>
      <c r="S30" s="145"/>
      <c r="T30" s="146"/>
      <c r="U30" s="147"/>
      <c r="V30" s="134"/>
    </row>
    <row r="31" spans="1:22" s="95" customFormat="1" ht="19.5" customHeight="1">
      <c r="A31" s="752">
        <v>29</v>
      </c>
      <c r="B31" s="126"/>
      <c r="C31" s="127" t="s">
        <v>305</v>
      </c>
      <c r="D31" s="752">
        <v>30</v>
      </c>
      <c r="E31" s="128" t="s">
        <v>286</v>
      </c>
      <c r="F31" s="127" t="s">
        <v>300</v>
      </c>
      <c r="G31" s="752">
        <v>31</v>
      </c>
      <c r="H31" s="126"/>
      <c r="I31" s="127" t="s">
        <v>301</v>
      </c>
      <c r="J31" s="752"/>
      <c r="K31" s="128"/>
      <c r="L31" s="127"/>
      <c r="M31" s="752"/>
      <c r="N31" s="126"/>
      <c r="O31" s="127"/>
      <c r="P31" s="752"/>
      <c r="Q31" s="128"/>
      <c r="R31" s="127"/>
      <c r="S31" s="752"/>
      <c r="T31" s="126"/>
      <c r="U31" s="127"/>
      <c r="V31" s="133"/>
    </row>
    <row r="32" spans="1:22" s="95" customFormat="1" ht="19.5" customHeight="1">
      <c r="A32" s="754"/>
      <c r="B32" s="139"/>
      <c r="C32" s="140"/>
      <c r="D32" s="753"/>
      <c r="E32" s="148"/>
      <c r="F32" s="140"/>
      <c r="G32" s="754"/>
      <c r="H32" s="148"/>
      <c r="I32" s="140"/>
      <c r="J32" s="753"/>
      <c r="K32" s="148"/>
      <c r="L32" s="140"/>
      <c r="M32" s="754"/>
      <c r="N32" s="139"/>
      <c r="O32" s="149"/>
      <c r="P32" s="754"/>
      <c r="Q32" s="139"/>
      <c r="R32" s="140"/>
      <c r="S32" s="754"/>
      <c r="T32" s="139"/>
      <c r="U32" s="149"/>
      <c r="V32" s="134"/>
    </row>
    <row r="33" spans="1:22" s="95" customFormat="1" ht="19.5" customHeight="1">
      <c r="A33" s="302"/>
      <c r="B33" s="303"/>
      <c r="C33" s="304"/>
      <c r="D33" s="302"/>
      <c r="E33" s="303"/>
      <c r="F33" s="304"/>
      <c r="G33" s="302"/>
      <c r="H33" s="303"/>
      <c r="I33" s="304"/>
      <c r="J33" s="302"/>
      <c r="K33" s="303"/>
      <c r="L33" s="304"/>
      <c r="M33" s="302"/>
      <c r="N33" s="303"/>
      <c r="O33" s="304"/>
      <c r="P33" s="302"/>
      <c r="Q33" s="303"/>
      <c r="R33" s="304"/>
      <c r="S33" s="302"/>
      <c r="T33" s="303"/>
      <c r="U33" s="305"/>
      <c r="V33" s="134"/>
    </row>
    <row r="34" spans="1:22" s="95" customFormat="1" ht="19.5" customHeight="1">
      <c r="A34" s="302"/>
      <c r="B34" s="303"/>
      <c r="C34" s="304"/>
      <c r="D34" s="302"/>
      <c r="E34" s="303"/>
      <c r="F34" s="304"/>
      <c r="G34" s="302"/>
      <c r="H34" s="303"/>
      <c r="I34" s="304"/>
      <c r="J34" s="302"/>
      <c r="K34" s="303"/>
      <c r="L34" s="304"/>
      <c r="M34" s="302"/>
      <c r="N34" s="303"/>
      <c r="O34" s="304"/>
      <c r="P34" s="302"/>
      <c r="Q34" s="303"/>
      <c r="R34" s="304"/>
      <c r="S34" s="302"/>
      <c r="T34" s="303"/>
      <c r="U34" s="304"/>
      <c r="V34" s="134"/>
    </row>
    <row r="35" spans="1:22" s="95" customFormat="1" ht="19.5" customHeight="1">
      <c r="A35" s="302"/>
      <c r="B35" s="303"/>
      <c r="C35" s="304"/>
      <c r="D35" s="302"/>
      <c r="E35" s="303"/>
      <c r="F35" s="304"/>
      <c r="G35" s="302"/>
      <c r="H35" s="303"/>
      <c r="I35" s="304"/>
      <c r="J35" s="302"/>
      <c r="K35" s="303"/>
      <c r="L35" s="304"/>
      <c r="M35" s="302"/>
      <c r="N35" s="303"/>
      <c r="O35" s="304"/>
      <c r="P35" s="302"/>
      <c r="Q35" s="303"/>
      <c r="R35" s="304"/>
      <c r="S35" s="302"/>
      <c r="T35" s="303"/>
      <c r="U35" s="304"/>
      <c r="V35" s="134"/>
    </row>
    <row r="36" spans="1:24" s="95" customFormat="1" ht="19.5" customHeight="1">
      <c r="A36" s="302"/>
      <c r="B36" s="303"/>
      <c r="C36" s="304"/>
      <c r="D36" s="302"/>
      <c r="E36" s="303"/>
      <c r="F36" s="304"/>
      <c r="G36" s="302"/>
      <c r="H36" s="303"/>
      <c r="I36" s="304"/>
      <c r="J36" s="302"/>
      <c r="K36" s="303"/>
      <c r="L36" s="304"/>
      <c r="M36" s="302"/>
      <c r="N36" s="303"/>
      <c r="O36" s="304"/>
      <c r="P36" s="302"/>
      <c r="Q36" s="303"/>
      <c r="R36" s="304"/>
      <c r="S36" s="302"/>
      <c r="T36" s="303"/>
      <c r="U36" s="304"/>
      <c r="V36" s="134"/>
      <c r="X36" s="92"/>
    </row>
    <row r="37" spans="1:25" s="95" customFormat="1" ht="19.5" customHeight="1">
      <c r="A37" s="145"/>
      <c r="B37" s="146"/>
      <c r="C37" s="147"/>
      <c r="D37" s="145"/>
      <c r="E37" s="146"/>
      <c r="F37" s="147"/>
      <c r="G37" s="145"/>
      <c r="H37" s="146"/>
      <c r="I37" s="147"/>
      <c r="J37" s="151"/>
      <c r="K37" s="152"/>
      <c r="L37" s="153"/>
      <c r="M37" s="151"/>
      <c r="N37" s="152"/>
      <c r="O37" s="153"/>
      <c r="P37" s="151"/>
      <c r="Q37" s="152"/>
      <c r="R37" s="153"/>
      <c r="S37" s="151"/>
      <c r="T37" s="152"/>
      <c r="U37" s="153"/>
      <c r="V37" s="134"/>
      <c r="X37" s="92"/>
      <c r="Y37" s="92"/>
    </row>
    <row r="38" spans="1:22" ht="19.5" customHeight="1">
      <c r="A38" s="752"/>
      <c r="B38" s="126"/>
      <c r="C38" s="127"/>
      <c r="D38" s="752"/>
      <c r="E38" s="126"/>
      <c r="F38" s="127"/>
      <c r="G38" s="219"/>
      <c r="H38" s="220" t="s">
        <v>178</v>
      </c>
      <c r="I38" s="221"/>
      <c r="J38" s="221"/>
      <c r="K38" s="221"/>
      <c r="L38" s="221"/>
      <c r="M38" s="222"/>
      <c r="N38" s="221"/>
      <c r="O38" s="220" t="s">
        <v>1</v>
      </c>
      <c r="P38" s="221"/>
      <c r="Q38" s="221"/>
      <c r="R38" s="221"/>
      <c r="S38" s="221"/>
      <c r="T38" s="221"/>
      <c r="U38" s="223"/>
      <c r="V38" s="154"/>
    </row>
    <row r="39" spans="1:22" ht="19.5" customHeight="1">
      <c r="A39" s="754"/>
      <c r="B39" s="139"/>
      <c r="C39" s="149"/>
      <c r="D39" s="754"/>
      <c r="E39" s="139"/>
      <c r="F39" s="149"/>
      <c r="G39" s="230" t="s">
        <v>193</v>
      </c>
      <c r="H39" s="155"/>
      <c r="I39" s="155"/>
      <c r="J39" s="156"/>
      <c r="K39" s="156"/>
      <c r="L39" s="156"/>
      <c r="M39" s="157"/>
      <c r="N39" s="156"/>
      <c r="O39" s="156"/>
      <c r="P39" s="156"/>
      <c r="Q39" s="156"/>
      <c r="R39" s="158"/>
      <c r="S39" s="156"/>
      <c r="T39" s="156"/>
      <c r="U39" s="159"/>
      <c r="V39" s="154"/>
    </row>
    <row r="40" spans="1:22" ht="19.5" customHeight="1">
      <c r="A40" s="302"/>
      <c r="B40" s="303"/>
      <c r="C40" s="304"/>
      <c r="D40" s="302"/>
      <c r="E40" s="303"/>
      <c r="F40" s="304"/>
      <c r="G40" s="230" t="s">
        <v>193</v>
      </c>
      <c r="H40" s="155"/>
      <c r="I40" s="155"/>
      <c r="J40" s="160"/>
      <c r="K40" s="160"/>
      <c r="L40" s="158"/>
      <c r="M40" s="161"/>
      <c r="N40" s="160"/>
      <c r="O40" s="158"/>
      <c r="P40" s="160"/>
      <c r="Q40" s="160"/>
      <c r="R40" s="158"/>
      <c r="S40" s="160"/>
      <c r="T40" s="160"/>
      <c r="U40" s="162"/>
      <c r="V40" s="154"/>
    </row>
    <row r="41" spans="1:22" ht="19.5" customHeight="1">
      <c r="A41" s="302"/>
      <c r="B41" s="303"/>
      <c r="C41" s="304"/>
      <c r="D41" s="302"/>
      <c r="E41" s="303"/>
      <c r="F41" s="304"/>
      <c r="G41" s="230" t="s">
        <v>193</v>
      </c>
      <c r="H41" s="155"/>
      <c r="I41" s="155"/>
      <c r="J41" s="160"/>
      <c r="K41" s="160"/>
      <c r="L41" s="158"/>
      <c r="M41" s="161"/>
      <c r="N41" s="160"/>
      <c r="O41" s="158"/>
      <c r="P41" s="160"/>
      <c r="Q41" s="160"/>
      <c r="R41" s="158"/>
      <c r="S41" s="160"/>
      <c r="T41" s="160"/>
      <c r="U41" s="162"/>
      <c r="V41" s="154"/>
    </row>
    <row r="42" spans="1:22" ht="19.5" customHeight="1">
      <c r="A42" s="302"/>
      <c r="B42" s="303"/>
      <c r="C42" s="304"/>
      <c r="D42" s="302"/>
      <c r="E42" s="303"/>
      <c r="F42" s="304"/>
      <c r="G42" s="230" t="s">
        <v>193</v>
      </c>
      <c r="H42" s="155"/>
      <c r="I42" s="155"/>
      <c r="J42" s="160"/>
      <c r="K42" s="160"/>
      <c r="L42" s="158"/>
      <c r="M42" s="161"/>
      <c r="N42" s="160"/>
      <c r="O42" s="158"/>
      <c r="P42" s="160"/>
      <c r="Q42" s="160"/>
      <c r="R42" s="158"/>
      <c r="S42" s="160"/>
      <c r="T42" s="160"/>
      <c r="U42" s="162"/>
      <c r="V42" s="154"/>
    </row>
    <row r="43" spans="1:22" ht="19.5" customHeight="1">
      <c r="A43" s="302"/>
      <c r="B43" s="303"/>
      <c r="C43" s="304"/>
      <c r="D43" s="302"/>
      <c r="E43" s="303"/>
      <c r="F43" s="304"/>
      <c r="G43" s="163" t="s">
        <v>193</v>
      </c>
      <c r="H43" s="155"/>
      <c r="I43" s="155"/>
      <c r="J43" s="160"/>
      <c r="K43" s="160"/>
      <c r="L43" s="158"/>
      <c r="M43" s="161"/>
      <c r="N43" s="160"/>
      <c r="O43" s="158"/>
      <c r="P43" s="160"/>
      <c r="Q43" s="160"/>
      <c r="R43" s="164"/>
      <c r="S43" s="160"/>
      <c r="T43" s="160"/>
      <c r="U43" s="162"/>
      <c r="V43" s="154"/>
    </row>
    <row r="44" spans="1:22" ht="19.5" customHeight="1">
      <c r="A44" s="165"/>
      <c r="B44" s="166"/>
      <c r="C44" s="167"/>
      <c r="D44" s="165"/>
      <c r="E44" s="166"/>
      <c r="F44" s="167"/>
      <c r="G44" s="163" t="s">
        <v>193</v>
      </c>
      <c r="H44" s="155"/>
      <c r="I44" s="155"/>
      <c r="J44" s="164"/>
      <c r="K44" s="164"/>
      <c r="L44" s="164"/>
      <c r="M44" s="168"/>
      <c r="N44" s="164"/>
      <c r="O44" s="164"/>
      <c r="P44" s="164"/>
      <c r="Q44" s="164"/>
      <c r="R44" s="158"/>
      <c r="S44" s="164"/>
      <c r="T44" s="164"/>
      <c r="U44" s="169"/>
      <c r="V44" s="154"/>
    </row>
    <row r="45" spans="1:21" ht="19.5" customHeight="1">
      <c r="A45" s="170"/>
      <c r="B45" s="171"/>
      <c r="C45" s="172"/>
      <c r="D45" s="171"/>
      <c r="E45" s="171"/>
      <c r="F45" s="173"/>
      <c r="G45" s="163" t="s">
        <v>193</v>
      </c>
      <c r="H45" s="174"/>
      <c r="I45" s="174"/>
      <c r="J45" s="160"/>
      <c r="K45" s="160"/>
      <c r="L45" s="158"/>
      <c r="M45" s="161"/>
      <c r="N45" s="160"/>
      <c r="O45" s="158"/>
      <c r="P45" s="160"/>
      <c r="Q45" s="160"/>
      <c r="R45" s="158"/>
      <c r="S45" s="160"/>
      <c r="T45" s="160"/>
      <c r="U45" s="162"/>
    </row>
    <row r="46" spans="1:21" ht="19.5" customHeight="1">
      <c r="A46" s="119"/>
      <c r="B46" s="122"/>
      <c r="C46" s="123"/>
      <c r="D46" s="122"/>
      <c r="E46" s="122"/>
      <c r="F46" s="120"/>
      <c r="G46" s="163" t="s">
        <v>193</v>
      </c>
      <c r="H46" s="174"/>
      <c r="I46" s="174"/>
      <c r="J46" s="160"/>
      <c r="K46" s="160"/>
      <c r="L46" s="158"/>
      <c r="M46" s="161"/>
      <c r="N46" s="160"/>
      <c r="O46" s="158"/>
      <c r="P46" s="160"/>
      <c r="Q46" s="160"/>
      <c r="R46" s="158"/>
      <c r="S46" s="160"/>
      <c r="T46" s="160"/>
      <c r="U46" s="162"/>
    </row>
    <row r="47" spans="1:21" ht="19.5" customHeight="1">
      <c r="A47" s="119"/>
      <c r="B47" s="122"/>
      <c r="C47" s="123"/>
      <c r="D47" s="122"/>
      <c r="E47" s="122"/>
      <c r="F47" s="120"/>
      <c r="G47" s="175" t="s">
        <v>193</v>
      </c>
      <c r="H47" s="174"/>
      <c r="I47" s="174"/>
      <c r="J47" s="160"/>
      <c r="K47" s="160"/>
      <c r="L47" s="158"/>
      <c r="M47" s="161"/>
      <c r="N47" s="160"/>
      <c r="O47" s="158"/>
      <c r="P47" s="160"/>
      <c r="Q47" s="160"/>
      <c r="R47" s="158"/>
      <c r="S47" s="160"/>
      <c r="T47" s="160"/>
      <c r="U47" s="162"/>
    </row>
    <row r="48" spans="1:24" ht="19.5" customHeight="1">
      <c r="A48" s="119"/>
      <c r="B48" s="122"/>
      <c r="C48" s="123"/>
      <c r="D48" s="122"/>
      <c r="E48" s="122"/>
      <c r="F48" s="120"/>
      <c r="G48" s="175" t="s">
        <v>193</v>
      </c>
      <c r="H48" s="160"/>
      <c r="I48" s="158"/>
      <c r="J48" s="160"/>
      <c r="K48" s="160"/>
      <c r="L48" s="158"/>
      <c r="M48" s="161"/>
      <c r="N48" s="160"/>
      <c r="O48" s="158"/>
      <c r="P48" s="160"/>
      <c r="Q48" s="160"/>
      <c r="R48" s="158"/>
      <c r="S48" s="160"/>
      <c r="T48" s="160"/>
      <c r="U48" s="162"/>
      <c r="X48" s="93"/>
    </row>
    <row r="49" spans="1:24" ht="19.5" customHeight="1">
      <c r="A49" s="97"/>
      <c r="B49" s="176"/>
      <c r="C49" s="176"/>
      <c r="D49" s="176"/>
      <c r="E49" s="176"/>
      <c r="F49" s="98"/>
      <c r="G49" s="177" t="s">
        <v>193</v>
      </c>
      <c r="H49" s="178"/>
      <c r="I49" s="178"/>
      <c r="J49" s="178"/>
      <c r="K49" s="178"/>
      <c r="L49" s="178"/>
      <c r="M49" s="179"/>
      <c r="N49" s="178"/>
      <c r="O49" s="178"/>
      <c r="P49" s="178"/>
      <c r="Q49" s="178"/>
      <c r="R49" s="180"/>
      <c r="S49" s="178"/>
      <c r="T49" s="178"/>
      <c r="U49" s="181"/>
      <c r="X49" s="93"/>
    </row>
  </sheetData>
  <sheetProtection/>
  <mergeCells count="46">
    <mergeCell ref="S31:S32"/>
    <mergeCell ref="A38:A39"/>
    <mergeCell ref="A31:A32"/>
    <mergeCell ref="G31:G32"/>
    <mergeCell ref="M31:M32"/>
    <mergeCell ref="P31:P32"/>
    <mergeCell ref="D38:D39"/>
    <mergeCell ref="S17:S18"/>
    <mergeCell ref="A24:A25"/>
    <mergeCell ref="G24:G25"/>
    <mergeCell ref="M24:M25"/>
    <mergeCell ref="P24:P25"/>
    <mergeCell ref="S24:S25"/>
    <mergeCell ref="A17:A18"/>
    <mergeCell ref="G17:G18"/>
    <mergeCell ref="M17:M18"/>
    <mergeCell ref="P17:P18"/>
    <mergeCell ref="S3:S4"/>
    <mergeCell ref="A10:A11"/>
    <mergeCell ref="G10:G11"/>
    <mergeCell ref="M10:M11"/>
    <mergeCell ref="P10:P11"/>
    <mergeCell ref="S10:S11"/>
    <mergeCell ref="A3:A4"/>
    <mergeCell ref="G3:G4"/>
    <mergeCell ref="M3:M4"/>
    <mergeCell ref="P3:P4"/>
    <mergeCell ref="A1:C1"/>
    <mergeCell ref="S1:U1"/>
    <mergeCell ref="A2:C2"/>
    <mergeCell ref="D2:F2"/>
    <mergeCell ref="G2:I2"/>
    <mergeCell ref="J2:L2"/>
    <mergeCell ref="M2:O2"/>
    <mergeCell ref="P2:R2"/>
    <mergeCell ref="S2:U2"/>
    <mergeCell ref="J24:J25"/>
    <mergeCell ref="J3:J4"/>
    <mergeCell ref="D31:D32"/>
    <mergeCell ref="D24:D25"/>
    <mergeCell ref="J31:J32"/>
    <mergeCell ref="D17:D18"/>
    <mergeCell ref="J17:J18"/>
    <mergeCell ref="J10:J11"/>
    <mergeCell ref="D3:D4"/>
    <mergeCell ref="D10:D11"/>
  </mergeCells>
  <printOptions horizontalCentered="1" verticalCentered="1"/>
  <pageMargins left="0.1968503937007874" right="0.1968503937007874" top="0.2755905511811024" bottom="0.2755905511811024" header="0.1968503937007874" footer="0.1968503937007874"/>
  <pageSetup horizontalDpi="600" verticalDpi="600" orientation="portrait" paperSize="11" scale="60"/>
  <drawing r:id="rId1"/>
</worksheet>
</file>

<file path=xl/worksheets/sheet7.xml><?xml version="1.0" encoding="utf-8"?>
<worksheet xmlns="http://schemas.openxmlformats.org/spreadsheetml/2006/main" xmlns:r="http://schemas.openxmlformats.org/officeDocument/2006/relationships">
  <sheetPr codeName="Sheet22"/>
  <dimension ref="A1:AA49"/>
  <sheetViews>
    <sheetView showGridLines="0" zoomScale="75" zoomScaleNormal="75" zoomScaleSheetLayoutView="100" workbookViewId="0" topLeftCell="A1">
      <selection activeCell="A1" sqref="A1:C1"/>
    </sheetView>
  </sheetViews>
  <sheetFormatPr defaultColWidth="8.625" defaultRowHeight="13.5"/>
  <cols>
    <col min="1" max="24" width="7.125" style="355" customWidth="1"/>
    <col min="25" max="16384" width="8.625" style="355" customWidth="1"/>
  </cols>
  <sheetData>
    <row r="1" spans="1:24" s="344" customFormat="1" ht="43.5" customHeight="1" thickBot="1">
      <c r="A1" s="782">
        <v>10</v>
      </c>
      <c r="B1" s="783"/>
      <c r="C1" s="783"/>
      <c r="D1" s="340" t="s">
        <v>430</v>
      </c>
      <c r="E1" s="340"/>
      <c r="F1" s="340"/>
      <c r="G1" s="340"/>
      <c r="H1" s="340"/>
      <c r="I1" s="340"/>
      <c r="J1" s="340"/>
      <c r="K1" s="340"/>
      <c r="L1" s="341"/>
      <c r="M1" s="342"/>
      <c r="N1" s="343"/>
      <c r="O1" s="343"/>
      <c r="P1" s="343"/>
      <c r="Q1" s="343"/>
      <c r="R1" s="343"/>
      <c r="S1" s="343"/>
      <c r="T1" s="343"/>
      <c r="U1" s="343"/>
      <c r="V1" s="787">
        <v>2012</v>
      </c>
      <c r="W1" s="783"/>
      <c r="X1" s="788"/>
    </row>
    <row r="2" spans="1:24" s="345" customFormat="1" ht="15.75" customHeight="1">
      <c r="A2" s="789" t="s">
        <v>1</v>
      </c>
      <c r="B2" s="790"/>
      <c r="C2" s="791"/>
      <c r="D2" s="792" t="s">
        <v>179</v>
      </c>
      <c r="E2" s="793"/>
      <c r="F2" s="794"/>
      <c r="G2" s="792" t="s">
        <v>325</v>
      </c>
      <c r="H2" s="793"/>
      <c r="I2" s="794"/>
      <c r="J2" s="792" t="s">
        <v>326</v>
      </c>
      <c r="K2" s="793"/>
      <c r="L2" s="794"/>
      <c r="M2" s="792" t="s">
        <v>327</v>
      </c>
      <c r="N2" s="793"/>
      <c r="O2" s="794"/>
      <c r="P2" s="792" t="s">
        <v>328</v>
      </c>
      <c r="Q2" s="793"/>
      <c r="R2" s="794"/>
      <c r="S2" s="795" t="s">
        <v>329</v>
      </c>
      <c r="T2" s="796"/>
      <c r="U2" s="797"/>
      <c r="V2" s="798" t="s">
        <v>324</v>
      </c>
      <c r="W2" s="799"/>
      <c r="X2" s="800"/>
    </row>
    <row r="3" spans="1:25" s="350" customFormat="1" ht="15.75" customHeight="1">
      <c r="A3" s="346"/>
      <c r="B3" s="347"/>
      <c r="C3" s="348"/>
      <c r="D3" s="775">
        <v>1</v>
      </c>
      <c r="E3" s="636"/>
      <c r="F3" s="637" t="s">
        <v>305</v>
      </c>
      <c r="G3" s="775">
        <v>2</v>
      </c>
      <c r="H3" s="636"/>
      <c r="I3" s="637" t="s">
        <v>300</v>
      </c>
      <c r="J3" s="775">
        <v>3</v>
      </c>
      <c r="K3" s="636"/>
      <c r="L3" s="637" t="s">
        <v>301</v>
      </c>
      <c r="M3" s="775">
        <v>4</v>
      </c>
      <c r="N3" s="636"/>
      <c r="O3" s="637" t="s">
        <v>302</v>
      </c>
      <c r="P3" s="775">
        <v>5</v>
      </c>
      <c r="Q3" s="636"/>
      <c r="R3" s="637" t="s">
        <v>303</v>
      </c>
      <c r="S3" s="785">
        <v>6</v>
      </c>
      <c r="T3" s="650"/>
      <c r="U3" s="651" t="s">
        <v>304</v>
      </c>
      <c r="V3" s="778">
        <v>7</v>
      </c>
      <c r="W3" s="654"/>
      <c r="X3" s="655" t="s">
        <v>305</v>
      </c>
      <c r="Y3" s="349"/>
    </row>
    <row r="4" spans="1:25" s="350" customFormat="1" ht="15.75" customHeight="1">
      <c r="A4" s="436"/>
      <c r="B4" s="451"/>
      <c r="C4" s="353"/>
      <c r="D4" s="776"/>
      <c r="E4" s="638"/>
      <c r="F4" s="639"/>
      <c r="G4" s="776"/>
      <c r="H4" s="640"/>
      <c r="I4" s="639"/>
      <c r="J4" s="776"/>
      <c r="K4" s="640"/>
      <c r="L4" s="639"/>
      <c r="M4" s="777"/>
      <c r="N4" s="640"/>
      <c r="O4" s="639"/>
      <c r="P4" s="776"/>
      <c r="Q4" s="640"/>
      <c r="R4" s="639"/>
      <c r="S4" s="786"/>
      <c r="T4" s="652"/>
      <c r="U4" s="653"/>
      <c r="V4" s="784"/>
      <c r="W4" s="656"/>
      <c r="X4" s="657"/>
      <c r="Y4" s="349"/>
    </row>
    <row r="5" spans="1:25" s="350" customFormat="1" ht="15.75" customHeight="1">
      <c r="A5" s="444"/>
      <c r="B5" s="445"/>
      <c r="C5" s="447"/>
      <c r="D5" s="444"/>
      <c r="E5" s="641"/>
      <c r="F5" s="642"/>
      <c r="G5" s="444"/>
      <c r="H5" s="641"/>
      <c r="I5" s="642"/>
      <c r="J5" s="444"/>
      <c r="K5" s="641"/>
      <c r="L5" s="642"/>
      <c r="M5" s="444"/>
      <c r="N5" s="641"/>
      <c r="O5" s="642"/>
      <c r="P5" s="444"/>
      <c r="Q5" s="641"/>
      <c r="R5" s="642"/>
      <c r="S5" s="444"/>
      <c r="T5" s="641"/>
      <c r="U5" s="642"/>
      <c r="V5" s="444"/>
      <c r="W5" s="641"/>
      <c r="X5" s="643"/>
      <c r="Y5" s="351"/>
    </row>
    <row r="6" spans="1:25" s="350" customFormat="1" ht="15.75" customHeight="1">
      <c r="A6" s="444"/>
      <c r="B6" s="445"/>
      <c r="C6" s="448"/>
      <c r="D6" s="444"/>
      <c r="E6" s="641"/>
      <c r="F6" s="643"/>
      <c r="G6" s="444"/>
      <c r="H6" s="641"/>
      <c r="I6" s="643"/>
      <c r="J6" s="444"/>
      <c r="K6" s="641"/>
      <c r="L6" s="643"/>
      <c r="M6" s="444"/>
      <c r="N6" s="641"/>
      <c r="O6" s="643"/>
      <c r="P6" s="444"/>
      <c r="Q6" s="641"/>
      <c r="R6" s="643"/>
      <c r="S6" s="444"/>
      <c r="T6" s="641"/>
      <c r="U6" s="643"/>
      <c r="V6" s="444"/>
      <c r="W6" s="641"/>
      <c r="X6" s="642"/>
      <c r="Y6" s="351"/>
    </row>
    <row r="7" spans="1:25" s="350" customFormat="1" ht="15.75" customHeight="1">
      <c r="A7" s="444"/>
      <c r="B7" s="445"/>
      <c r="C7" s="446"/>
      <c r="D7" s="444"/>
      <c r="E7" s="641"/>
      <c r="F7" s="642"/>
      <c r="G7" s="444"/>
      <c r="H7" s="641"/>
      <c r="I7" s="643"/>
      <c r="J7" s="444"/>
      <c r="K7" s="641"/>
      <c r="L7" s="642"/>
      <c r="M7" s="444"/>
      <c r="N7" s="641"/>
      <c r="O7" s="642"/>
      <c r="P7" s="444"/>
      <c r="Q7" s="641"/>
      <c r="R7" s="642"/>
      <c r="S7" s="444"/>
      <c r="T7" s="641"/>
      <c r="U7" s="642"/>
      <c r="V7" s="444"/>
      <c r="W7" s="641"/>
      <c r="X7" s="642"/>
      <c r="Y7" s="351"/>
    </row>
    <row r="8" spans="1:25" s="350" customFormat="1" ht="15.75" customHeight="1">
      <c r="A8" s="444"/>
      <c r="B8" s="445"/>
      <c r="C8" s="446"/>
      <c r="D8" s="444"/>
      <c r="E8" s="641"/>
      <c r="F8" s="642"/>
      <c r="G8" s="444"/>
      <c r="H8" s="641"/>
      <c r="I8" s="642"/>
      <c r="J8" s="444"/>
      <c r="K8" s="641"/>
      <c r="L8" s="642"/>
      <c r="M8" s="444"/>
      <c r="N8" s="641"/>
      <c r="O8" s="642"/>
      <c r="P8" s="444"/>
      <c r="Q8" s="641"/>
      <c r="R8" s="642"/>
      <c r="S8" s="444"/>
      <c r="T8" s="641"/>
      <c r="U8" s="642"/>
      <c r="V8" s="444"/>
      <c r="W8" s="641"/>
      <c r="X8" s="642"/>
      <c r="Y8" s="351"/>
    </row>
    <row r="9" spans="1:25" s="350" customFormat="1" ht="15.75" customHeight="1">
      <c r="A9" s="444"/>
      <c r="B9" s="445"/>
      <c r="C9" s="446"/>
      <c r="D9" s="449"/>
      <c r="E9" s="644"/>
      <c r="F9" s="645"/>
      <c r="G9" s="449"/>
      <c r="H9" s="644"/>
      <c r="I9" s="645"/>
      <c r="J9" s="449"/>
      <c r="K9" s="644"/>
      <c r="L9" s="645"/>
      <c r="M9" s="449"/>
      <c r="N9" s="644"/>
      <c r="O9" s="645"/>
      <c r="P9" s="449"/>
      <c r="Q9" s="644"/>
      <c r="R9" s="645"/>
      <c r="S9" s="449"/>
      <c r="T9" s="644"/>
      <c r="U9" s="645"/>
      <c r="V9" s="449"/>
      <c r="W9" s="644"/>
      <c r="X9" s="645"/>
      <c r="Y9" s="351"/>
    </row>
    <row r="10" spans="1:25" s="350" customFormat="1" ht="15.75" customHeight="1">
      <c r="A10" s="444"/>
      <c r="B10" s="445"/>
      <c r="C10" s="448"/>
      <c r="D10" s="778">
        <v>8</v>
      </c>
      <c r="E10" s="654"/>
      <c r="F10" s="655" t="s">
        <v>300</v>
      </c>
      <c r="G10" s="775">
        <v>9</v>
      </c>
      <c r="H10" s="636"/>
      <c r="I10" s="637" t="s">
        <v>301</v>
      </c>
      <c r="J10" s="775">
        <v>10</v>
      </c>
      <c r="K10" s="636"/>
      <c r="L10" s="637" t="s">
        <v>302</v>
      </c>
      <c r="M10" s="775">
        <v>11</v>
      </c>
      <c r="N10" s="636"/>
      <c r="O10" s="637" t="s">
        <v>303</v>
      </c>
      <c r="P10" s="775">
        <v>12</v>
      </c>
      <c r="Q10" s="636"/>
      <c r="R10" s="637" t="s">
        <v>373</v>
      </c>
      <c r="S10" s="780">
        <v>13</v>
      </c>
      <c r="T10" s="650"/>
      <c r="U10" s="651" t="s">
        <v>305</v>
      </c>
      <c r="V10" s="778">
        <v>14</v>
      </c>
      <c r="W10" s="654"/>
      <c r="X10" s="655" t="s">
        <v>300</v>
      </c>
      <c r="Y10" s="349"/>
    </row>
    <row r="11" spans="1:25" s="350" customFormat="1" ht="15.75" customHeight="1">
      <c r="A11" s="444"/>
      <c r="B11" s="445"/>
      <c r="C11" s="446"/>
      <c r="D11" s="784"/>
      <c r="E11" s="656"/>
      <c r="F11" s="657" t="s">
        <v>427</v>
      </c>
      <c r="G11" s="777"/>
      <c r="H11" s="640"/>
      <c r="I11" s="639"/>
      <c r="J11" s="777"/>
      <c r="K11" s="640"/>
      <c r="L11" s="639"/>
      <c r="M11" s="776"/>
      <c r="N11" s="640"/>
      <c r="O11" s="639"/>
      <c r="P11" s="776"/>
      <c r="Q11" s="640"/>
      <c r="R11" s="639"/>
      <c r="S11" s="786"/>
      <c r="T11" s="652"/>
      <c r="U11" s="653"/>
      <c r="V11" s="784"/>
      <c r="W11" s="656"/>
      <c r="X11" s="657"/>
      <c r="Y11" s="351"/>
    </row>
    <row r="12" spans="1:25" s="350" customFormat="1" ht="15.75" customHeight="1">
      <c r="A12" s="444"/>
      <c r="B12" s="445"/>
      <c r="C12" s="446"/>
      <c r="D12" s="444"/>
      <c r="E12" s="641"/>
      <c r="F12" s="643"/>
      <c r="G12" s="444"/>
      <c r="H12" s="641"/>
      <c r="I12" s="646"/>
      <c r="J12" s="444"/>
      <c r="K12" s="641"/>
      <c r="L12" s="643"/>
      <c r="M12" s="444"/>
      <c r="N12" s="641"/>
      <c r="O12" s="643"/>
      <c r="P12" s="444"/>
      <c r="Q12" s="641"/>
      <c r="R12" s="643"/>
      <c r="S12" s="444"/>
      <c r="T12" s="641"/>
      <c r="U12" s="643"/>
      <c r="V12" s="444"/>
      <c r="W12" s="641"/>
      <c r="X12" s="643"/>
      <c r="Y12" s="351"/>
    </row>
    <row r="13" spans="1:25" s="350" customFormat="1" ht="15.75" customHeight="1">
      <c r="A13" s="444"/>
      <c r="B13" s="445"/>
      <c r="C13" s="448"/>
      <c r="D13" s="444"/>
      <c r="E13" s="641"/>
      <c r="F13" s="643"/>
      <c r="G13" s="444"/>
      <c r="H13" s="641"/>
      <c r="I13" s="643"/>
      <c r="J13" s="444"/>
      <c r="K13" s="641"/>
      <c r="L13" s="643"/>
      <c r="M13" s="444"/>
      <c r="N13" s="641"/>
      <c r="O13" s="643"/>
      <c r="P13" s="444"/>
      <c r="Q13" s="641"/>
      <c r="R13" s="643"/>
      <c r="S13" s="444"/>
      <c r="T13" s="641"/>
      <c r="U13" s="643"/>
      <c r="V13" s="444"/>
      <c r="W13" s="641"/>
      <c r="X13" s="642"/>
      <c r="Y13" s="351"/>
    </row>
    <row r="14" spans="1:26" s="350" customFormat="1" ht="15.75" customHeight="1">
      <c r="A14" s="444"/>
      <c r="B14" s="445"/>
      <c r="C14" s="446"/>
      <c r="D14" s="444"/>
      <c r="E14" s="641"/>
      <c r="F14" s="642"/>
      <c r="G14" s="444"/>
      <c r="H14" s="641"/>
      <c r="I14" s="642"/>
      <c r="J14" s="444"/>
      <c r="K14" s="641"/>
      <c r="L14" s="642"/>
      <c r="M14" s="444"/>
      <c r="N14" s="641"/>
      <c r="O14" s="642"/>
      <c r="P14" s="444"/>
      <c r="Q14" s="641"/>
      <c r="R14" s="642"/>
      <c r="S14" s="444"/>
      <c r="T14" s="641"/>
      <c r="U14" s="642"/>
      <c r="V14" s="444"/>
      <c r="W14" s="641"/>
      <c r="X14" s="642"/>
      <c r="Y14" s="351"/>
      <c r="Z14" s="352"/>
    </row>
    <row r="15" spans="1:25" s="350" customFormat="1" ht="15.75" customHeight="1">
      <c r="A15" s="444"/>
      <c r="B15" s="445"/>
      <c r="C15" s="446"/>
      <c r="D15" s="444"/>
      <c r="E15" s="641"/>
      <c r="F15" s="642"/>
      <c r="G15" s="444"/>
      <c r="H15" s="641"/>
      <c r="I15" s="642"/>
      <c r="J15" s="444"/>
      <c r="K15" s="641"/>
      <c r="L15" s="642"/>
      <c r="M15" s="444"/>
      <c r="N15" s="641"/>
      <c r="O15" s="642"/>
      <c r="P15" s="444"/>
      <c r="Q15" s="641"/>
      <c r="R15" s="642"/>
      <c r="S15" s="444"/>
      <c r="T15" s="641"/>
      <c r="U15" s="642"/>
      <c r="V15" s="444"/>
      <c r="W15" s="641"/>
      <c r="X15" s="642"/>
      <c r="Y15" s="351"/>
    </row>
    <row r="16" spans="1:25" s="350" customFormat="1" ht="15.75" customHeight="1">
      <c r="A16" s="444"/>
      <c r="B16" s="445"/>
      <c r="C16" s="446"/>
      <c r="D16" s="452"/>
      <c r="E16" s="647"/>
      <c r="F16" s="648"/>
      <c r="G16" s="452"/>
      <c r="H16" s="647"/>
      <c r="I16" s="648"/>
      <c r="J16" s="452"/>
      <c r="K16" s="647"/>
      <c r="L16" s="648"/>
      <c r="M16" s="452"/>
      <c r="N16" s="647"/>
      <c r="O16" s="648"/>
      <c r="P16" s="452"/>
      <c r="Q16" s="647"/>
      <c r="R16" s="648"/>
      <c r="S16" s="452"/>
      <c r="T16" s="647"/>
      <c r="U16" s="648"/>
      <c r="V16" s="452"/>
      <c r="W16" s="647"/>
      <c r="X16" s="648"/>
      <c r="Y16" s="351"/>
    </row>
    <row r="17" spans="1:25" s="350" customFormat="1" ht="15.75" customHeight="1">
      <c r="A17" s="444"/>
      <c r="B17" s="445"/>
      <c r="C17" s="448"/>
      <c r="D17" s="775">
        <v>15</v>
      </c>
      <c r="E17" s="636" t="s">
        <v>227</v>
      </c>
      <c r="F17" s="637" t="s">
        <v>303</v>
      </c>
      <c r="G17" s="775">
        <v>16</v>
      </c>
      <c r="H17" s="636"/>
      <c r="I17" s="637" t="s">
        <v>304</v>
      </c>
      <c r="J17" s="775">
        <v>17</v>
      </c>
      <c r="K17" s="636"/>
      <c r="L17" s="637" t="s">
        <v>305</v>
      </c>
      <c r="M17" s="775">
        <v>18</v>
      </c>
      <c r="N17" s="636"/>
      <c r="O17" s="637" t="s">
        <v>300</v>
      </c>
      <c r="P17" s="775">
        <v>19</v>
      </c>
      <c r="Q17" s="636"/>
      <c r="R17" s="637" t="s">
        <v>301</v>
      </c>
      <c r="S17" s="780">
        <v>20</v>
      </c>
      <c r="T17" s="650"/>
      <c r="U17" s="651" t="s">
        <v>302</v>
      </c>
      <c r="V17" s="778">
        <v>21</v>
      </c>
      <c r="W17" s="654"/>
      <c r="X17" s="655" t="s">
        <v>303</v>
      </c>
      <c r="Y17" s="349"/>
    </row>
    <row r="18" spans="1:25" s="350" customFormat="1" ht="15.75" customHeight="1">
      <c r="A18" s="444"/>
      <c r="B18" s="445"/>
      <c r="C18" s="446"/>
      <c r="D18" s="777"/>
      <c r="E18" s="640"/>
      <c r="F18" s="639"/>
      <c r="G18" s="777"/>
      <c r="H18" s="640"/>
      <c r="I18" s="639"/>
      <c r="J18" s="777"/>
      <c r="K18" s="640"/>
      <c r="L18" s="639"/>
      <c r="M18" s="777"/>
      <c r="N18" s="640"/>
      <c r="O18" s="639"/>
      <c r="P18" s="776"/>
      <c r="Q18" s="640"/>
      <c r="R18" s="639"/>
      <c r="S18" s="781"/>
      <c r="T18" s="652"/>
      <c r="U18" s="653"/>
      <c r="V18" s="784"/>
      <c r="W18" s="656"/>
      <c r="X18" s="657"/>
      <c r="Y18" s="354"/>
    </row>
    <row r="19" spans="1:25" s="350" customFormat="1" ht="15.75" customHeight="1">
      <c r="A19" s="444"/>
      <c r="B19" s="445"/>
      <c r="C19" s="446"/>
      <c r="D19" s="444"/>
      <c r="E19" s="641"/>
      <c r="F19" s="643"/>
      <c r="G19" s="444"/>
      <c r="H19" s="641"/>
      <c r="I19" s="646"/>
      <c r="J19" s="444"/>
      <c r="K19" s="641"/>
      <c r="L19" s="643"/>
      <c r="M19" s="444"/>
      <c r="N19" s="641"/>
      <c r="O19" s="643"/>
      <c r="P19" s="444"/>
      <c r="Q19" s="641"/>
      <c r="R19" s="643"/>
      <c r="S19" s="444"/>
      <c r="T19" s="641"/>
      <c r="U19" s="643"/>
      <c r="V19" s="444"/>
      <c r="W19" s="641"/>
      <c r="X19" s="643"/>
      <c r="Y19" s="351"/>
    </row>
    <row r="20" spans="1:25" s="350" customFormat="1" ht="15.75" customHeight="1">
      <c r="A20" s="444"/>
      <c r="B20" s="445"/>
      <c r="C20" s="448"/>
      <c r="D20" s="444"/>
      <c r="E20" s="641"/>
      <c r="F20" s="643"/>
      <c r="G20" s="444"/>
      <c r="H20" s="641"/>
      <c r="I20" s="643"/>
      <c r="J20" s="444"/>
      <c r="K20" s="641"/>
      <c r="L20" s="643"/>
      <c r="M20" s="444"/>
      <c r="N20" s="641"/>
      <c r="O20" s="643"/>
      <c r="P20" s="444"/>
      <c r="Q20" s="641"/>
      <c r="R20" s="643"/>
      <c r="S20" s="444"/>
      <c r="T20" s="641"/>
      <c r="U20" s="643"/>
      <c r="V20" s="444"/>
      <c r="W20" s="641"/>
      <c r="X20" s="642"/>
      <c r="Y20" s="351"/>
    </row>
    <row r="21" spans="1:25" s="350" customFormat="1" ht="15.75" customHeight="1">
      <c r="A21" s="444"/>
      <c r="B21" s="445"/>
      <c r="C21" s="446"/>
      <c r="D21" s="444"/>
      <c r="E21" s="641"/>
      <c r="F21" s="642"/>
      <c r="G21" s="444"/>
      <c r="H21" s="641"/>
      <c r="I21" s="642"/>
      <c r="J21" s="444"/>
      <c r="K21" s="641"/>
      <c r="L21" s="642"/>
      <c r="M21" s="444"/>
      <c r="N21" s="641"/>
      <c r="O21" s="642"/>
      <c r="P21" s="444"/>
      <c r="Q21" s="641"/>
      <c r="R21" s="642"/>
      <c r="S21" s="444"/>
      <c r="T21" s="641"/>
      <c r="U21" s="642"/>
      <c r="V21" s="444"/>
      <c r="W21" s="641"/>
      <c r="X21" s="642"/>
      <c r="Y21" s="351"/>
    </row>
    <row r="22" spans="1:25" s="350" customFormat="1" ht="15.75" customHeight="1">
      <c r="A22" s="444"/>
      <c r="B22" s="445"/>
      <c r="C22" s="446"/>
      <c r="D22" s="444"/>
      <c r="E22" s="641"/>
      <c r="F22" s="642"/>
      <c r="G22" s="444"/>
      <c r="H22" s="641"/>
      <c r="I22" s="642"/>
      <c r="J22" s="444"/>
      <c r="K22" s="641"/>
      <c r="L22" s="642"/>
      <c r="M22" s="444"/>
      <c r="N22" s="641"/>
      <c r="O22" s="642"/>
      <c r="P22" s="444"/>
      <c r="Q22" s="641"/>
      <c r="R22" s="642"/>
      <c r="S22" s="444"/>
      <c r="T22" s="641"/>
      <c r="U22" s="642"/>
      <c r="V22" s="444"/>
      <c r="W22" s="641"/>
      <c r="X22" s="642"/>
      <c r="Y22" s="351"/>
    </row>
    <row r="23" spans="1:25" s="350" customFormat="1" ht="15.75" customHeight="1">
      <c r="A23" s="444"/>
      <c r="B23" s="445"/>
      <c r="C23" s="446"/>
      <c r="D23" s="452"/>
      <c r="E23" s="647"/>
      <c r="F23" s="648"/>
      <c r="G23" s="452"/>
      <c r="H23" s="647"/>
      <c r="I23" s="648"/>
      <c r="J23" s="452"/>
      <c r="K23" s="647"/>
      <c r="L23" s="648"/>
      <c r="M23" s="452"/>
      <c r="N23" s="647"/>
      <c r="O23" s="648"/>
      <c r="P23" s="452"/>
      <c r="Q23" s="647"/>
      <c r="R23" s="648"/>
      <c r="S23" s="452"/>
      <c r="T23" s="647"/>
      <c r="U23" s="648"/>
      <c r="V23" s="452"/>
      <c r="W23" s="647"/>
      <c r="X23" s="648"/>
      <c r="Y23" s="351"/>
    </row>
    <row r="24" spans="1:25" s="350" customFormat="1" ht="15.75" customHeight="1">
      <c r="A24" s="444"/>
      <c r="B24" s="445"/>
      <c r="C24" s="448"/>
      <c r="D24" s="775">
        <v>22</v>
      </c>
      <c r="E24" s="636"/>
      <c r="F24" s="637" t="s">
        <v>304</v>
      </c>
      <c r="G24" s="775">
        <v>23</v>
      </c>
      <c r="H24" s="636"/>
      <c r="I24" s="637" t="s">
        <v>305</v>
      </c>
      <c r="J24" s="775">
        <v>24</v>
      </c>
      <c r="K24" s="636"/>
      <c r="L24" s="637" t="s">
        <v>429</v>
      </c>
      <c r="M24" s="775">
        <v>25</v>
      </c>
      <c r="N24" s="636"/>
      <c r="O24" s="637" t="s">
        <v>301</v>
      </c>
      <c r="P24" s="775">
        <v>26</v>
      </c>
      <c r="Q24" s="636"/>
      <c r="R24" s="637" t="s">
        <v>302</v>
      </c>
      <c r="S24" s="780">
        <v>27</v>
      </c>
      <c r="T24" s="650"/>
      <c r="U24" s="651" t="s">
        <v>303</v>
      </c>
      <c r="V24" s="778">
        <v>28</v>
      </c>
      <c r="W24" s="654"/>
      <c r="X24" s="655" t="s">
        <v>304</v>
      </c>
      <c r="Y24" s="349"/>
    </row>
    <row r="25" spans="1:25" s="350" customFormat="1" ht="15.75" customHeight="1">
      <c r="A25" s="444"/>
      <c r="B25" s="445"/>
      <c r="C25" s="446"/>
      <c r="D25" s="776"/>
      <c r="E25" s="640"/>
      <c r="F25" s="639"/>
      <c r="G25" s="777"/>
      <c r="H25" s="640"/>
      <c r="I25" s="639"/>
      <c r="J25" s="776"/>
      <c r="K25" s="640"/>
      <c r="L25" s="639"/>
      <c r="M25" s="777"/>
      <c r="N25" s="640"/>
      <c r="O25" s="639"/>
      <c r="P25" s="776"/>
      <c r="Q25" s="640"/>
      <c r="R25" s="639"/>
      <c r="S25" s="781"/>
      <c r="T25" s="652"/>
      <c r="U25" s="653"/>
      <c r="V25" s="779"/>
      <c r="W25" s="656"/>
      <c r="X25" s="657"/>
      <c r="Y25" s="351"/>
    </row>
    <row r="26" spans="1:25" s="350" customFormat="1" ht="15.75" customHeight="1">
      <c r="A26" s="444"/>
      <c r="B26" s="445"/>
      <c r="C26" s="446"/>
      <c r="D26" s="444"/>
      <c r="E26" s="641"/>
      <c r="F26" s="643"/>
      <c r="G26" s="444"/>
      <c r="H26" s="641"/>
      <c r="I26" s="646"/>
      <c r="J26" s="444"/>
      <c r="K26" s="641"/>
      <c r="L26" s="643"/>
      <c r="M26" s="444"/>
      <c r="N26" s="641"/>
      <c r="O26" s="643"/>
      <c r="P26" s="444"/>
      <c r="Q26" s="641"/>
      <c r="R26" s="643"/>
      <c r="S26" s="444"/>
      <c r="T26" s="641"/>
      <c r="U26" s="643"/>
      <c r="V26" s="444"/>
      <c r="W26" s="641"/>
      <c r="X26" s="643"/>
      <c r="Y26" s="351"/>
    </row>
    <row r="27" spans="1:25" s="350" customFormat="1" ht="15.75" customHeight="1">
      <c r="A27" s="444"/>
      <c r="B27" s="445"/>
      <c r="C27" s="448"/>
      <c r="D27" s="444"/>
      <c r="E27" s="641"/>
      <c r="F27" s="643"/>
      <c r="G27" s="444"/>
      <c r="H27" s="641"/>
      <c r="I27" s="643"/>
      <c r="J27" s="444"/>
      <c r="K27" s="641"/>
      <c r="L27" s="643"/>
      <c r="M27" s="444"/>
      <c r="N27" s="641"/>
      <c r="O27" s="643"/>
      <c r="P27" s="444"/>
      <c r="Q27" s="641"/>
      <c r="R27" s="643"/>
      <c r="S27" s="444"/>
      <c r="T27" s="641"/>
      <c r="U27" s="643"/>
      <c r="V27" s="444"/>
      <c r="W27" s="641"/>
      <c r="X27" s="642"/>
      <c r="Y27" s="351"/>
    </row>
    <row r="28" spans="1:25" s="350" customFormat="1" ht="15.75" customHeight="1">
      <c r="A28" s="444"/>
      <c r="B28" s="445"/>
      <c r="C28" s="446"/>
      <c r="D28" s="444"/>
      <c r="E28" s="641"/>
      <c r="F28" s="642"/>
      <c r="G28" s="444"/>
      <c r="H28" s="641"/>
      <c r="I28" s="642"/>
      <c r="J28" s="444"/>
      <c r="K28" s="641"/>
      <c r="L28" s="642"/>
      <c r="M28" s="444"/>
      <c r="N28" s="641"/>
      <c r="O28" s="642"/>
      <c r="P28" s="444"/>
      <c r="Q28" s="641"/>
      <c r="R28" s="642"/>
      <c r="S28" s="444"/>
      <c r="T28" s="641"/>
      <c r="U28" s="642"/>
      <c r="V28" s="444"/>
      <c r="W28" s="641"/>
      <c r="X28" s="642"/>
      <c r="Y28" s="351"/>
    </row>
    <row r="29" spans="1:25" s="350" customFormat="1" ht="15.75" customHeight="1">
      <c r="A29" s="444"/>
      <c r="B29" s="445"/>
      <c r="C29" s="446"/>
      <c r="D29" s="444"/>
      <c r="E29" s="641"/>
      <c r="F29" s="642"/>
      <c r="G29" s="444"/>
      <c r="H29" s="641"/>
      <c r="I29" s="642"/>
      <c r="J29" s="444"/>
      <c r="K29" s="641"/>
      <c r="L29" s="642"/>
      <c r="M29" s="444"/>
      <c r="N29" s="641"/>
      <c r="O29" s="642"/>
      <c r="P29" s="444"/>
      <c r="Q29" s="641"/>
      <c r="R29" s="642"/>
      <c r="S29" s="444"/>
      <c r="T29" s="641"/>
      <c r="U29" s="642"/>
      <c r="V29" s="444"/>
      <c r="W29" s="641"/>
      <c r="X29" s="642"/>
      <c r="Y29" s="351"/>
    </row>
    <row r="30" spans="1:25" s="350" customFormat="1" ht="15.75" customHeight="1">
      <c r="A30" s="444"/>
      <c r="B30" s="445"/>
      <c r="C30" s="446"/>
      <c r="D30" s="452"/>
      <c r="E30" s="647"/>
      <c r="F30" s="648"/>
      <c r="G30" s="452"/>
      <c r="H30" s="647"/>
      <c r="I30" s="648"/>
      <c r="J30" s="452"/>
      <c r="K30" s="647"/>
      <c r="L30" s="648"/>
      <c r="M30" s="452"/>
      <c r="N30" s="647"/>
      <c r="O30" s="648"/>
      <c r="P30" s="452"/>
      <c r="Q30" s="647"/>
      <c r="R30" s="648"/>
      <c r="S30" s="452"/>
      <c r="T30" s="647"/>
      <c r="U30" s="648"/>
      <c r="V30" s="452"/>
      <c r="W30" s="647"/>
      <c r="X30" s="648"/>
      <c r="Y30" s="351"/>
    </row>
    <row r="31" spans="1:25" s="350" customFormat="1" ht="15.75" customHeight="1">
      <c r="A31" s="444"/>
      <c r="B31" s="445"/>
      <c r="C31" s="448"/>
      <c r="D31" s="775">
        <v>29</v>
      </c>
      <c r="E31" s="636"/>
      <c r="F31" s="637" t="s">
        <v>305</v>
      </c>
      <c r="G31" s="775">
        <v>30</v>
      </c>
      <c r="H31" s="636" t="s">
        <v>286</v>
      </c>
      <c r="I31" s="637" t="s">
        <v>300</v>
      </c>
      <c r="J31" s="775">
        <v>31</v>
      </c>
      <c r="K31" s="636"/>
      <c r="L31" s="637" t="s">
        <v>301</v>
      </c>
      <c r="M31" s="775"/>
      <c r="N31" s="636"/>
      <c r="O31" s="637"/>
      <c r="P31" s="775"/>
      <c r="Q31" s="636"/>
      <c r="R31" s="637"/>
      <c r="S31" s="775"/>
      <c r="T31" s="636"/>
      <c r="U31" s="637"/>
      <c r="V31" s="775"/>
      <c r="W31" s="636"/>
      <c r="X31" s="637"/>
      <c r="Y31" s="349"/>
    </row>
    <row r="32" spans="1:25" s="350" customFormat="1" ht="15.75" customHeight="1">
      <c r="A32" s="444"/>
      <c r="B32" s="445"/>
      <c r="C32" s="446"/>
      <c r="D32" s="776"/>
      <c r="E32" s="640"/>
      <c r="F32" s="639"/>
      <c r="G32" s="777"/>
      <c r="H32" s="640"/>
      <c r="I32" s="639"/>
      <c r="J32" s="776"/>
      <c r="K32" s="640"/>
      <c r="L32" s="639"/>
      <c r="M32" s="777"/>
      <c r="N32" s="640"/>
      <c r="O32" s="639"/>
      <c r="P32" s="776"/>
      <c r="Q32" s="640"/>
      <c r="R32" s="639"/>
      <c r="S32" s="776"/>
      <c r="T32" s="640"/>
      <c r="U32" s="639"/>
      <c r="V32" s="776"/>
      <c r="W32" s="640"/>
      <c r="X32" s="639"/>
      <c r="Y32" s="351"/>
    </row>
    <row r="33" spans="1:25" s="350" customFormat="1" ht="15.75" customHeight="1">
      <c r="A33" s="444"/>
      <c r="B33" s="445"/>
      <c r="C33" s="447"/>
      <c r="D33" s="444"/>
      <c r="E33" s="641"/>
      <c r="F33" s="643"/>
      <c r="G33" s="444"/>
      <c r="H33" s="641"/>
      <c r="I33" s="646"/>
      <c r="J33" s="444"/>
      <c r="K33" s="641"/>
      <c r="L33" s="643"/>
      <c r="M33" s="444"/>
      <c r="N33" s="641"/>
      <c r="O33" s="643"/>
      <c r="P33" s="444"/>
      <c r="Q33" s="641"/>
      <c r="R33" s="643"/>
      <c r="S33" s="444"/>
      <c r="T33" s="641"/>
      <c r="U33" s="643"/>
      <c r="V33" s="444"/>
      <c r="W33" s="641"/>
      <c r="X33" s="643"/>
      <c r="Y33" s="351"/>
    </row>
    <row r="34" spans="1:25" s="350" customFormat="1" ht="15.75" customHeight="1">
      <c r="A34" s="444"/>
      <c r="B34" s="445"/>
      <c r="C34" s="448"/>
      <c r="D34" s="444"/>
      <c r="E34" s="641"/>
      <c r="F34" s="643"/>
      <c r="G34" s="444"/>
      <c r="H34" s="641"/>
      <c r="I34" s="643"/>
      <c r="J34" s="444"/>
      <c r="K34" s="641"/>
      <c r="L34" s="643"/>
      <c r="M34" s="444"/>
      <c r="N34" s="641"/>
      <c r="O34" s="643"/>
      <c r="P34" s="444"/>
      <c r="Q34" s="641"/>
      <c r="R34" s="643"/>
      <c r="S34" s="444"/>
      <c r="T34" s="641"/>
      <c r="U34" s="643"/>
      <c r="V34" s="444"/>
      <c r="W34" s="641"/>
      <c r="X34" s="642"/>
      <c r="Y34" s="351"/>
    </row>
    <row r="35" spans="1:25" s="350" customFormat="1" ht="15.75" customHeight="1">
      <c r="A35" s="444"/>
      <c r="B35" s="445"/>
      <c r="C35" s="446"/>
      <c r="D35" s="444"/>
      <c r="E35" s="641"/>
      <c r="F35" s="642"/>
      <c r="G35" s="444"/>
      <c r="H35" s="641"/>
      <c r="I35" s="642"/>
      <c r="J35" s="444"/>
      <c r="K35" s="641"/>
      <c r="L35" s="642"/>
      <c r="M35" s="444"/>
      <c r="N35" s="641"/>
      <c r="O35" s="642"/>
      <c r="P35" s="444"/>
      <c r="Q35" s="641"/>
      <c r="R35" s="642"/>
      <c r="S35" s="444"/>
      <c r="T35" s="641"/>
      <c r="U35" s="642"/>
      <c r="V35" s="444"/>
      <c r="W35" s="641"/>
      <c r="X35" s="642"/>
      <c r="Y35" s="351"/>
    </row>
    <row r="36" spans="1:27" s="350" customFormat="1" ht="15.75" customHeight="1">
      <c r="A36" s="444"/>
      <c r="B36" s="445"/>
      <c r="C36" s="446"/>
      <c r="D36" s="444"/>
      <c r="E36" s="641"/>
      <c r="F36" s="642"/>
      <c r="G36" s="444"/>
      <c r="H36" s="641"/>
      <c r="I36" s="642"/>
      <c r="J36" s="444"/>
      <c r="K36" s="641"/>
      <c r="L36" s="642"/>
      <c r="M36" s="444"/>
      <c r="N36" s="641"/>
      <c r="O36" s="642"/>
      <c r="P36" s="444"/>
      <c r="Q36" s="641"/>
      <c r="R36" s="642"/>
      <c r="S36" s="444"/>
      <c r="T36" s="641"/>
      <c r="U36" s="642"/>
      <c r="V36" s="444"/>
      <c r="W36" s="641"/>
      <c r="X36" s="642"/>
      <c r="Y36" s="351"/>
      <c r="AA36" s="355"/>
    </row>
    <row r="37" spans="1:27" s="350" customFormat="1" ht="15.75" customHeight="1">
      <c r="A37" s="444"/>
      <c r="B37" s="445"/>
      <c r="C37" s="446"/>
      <c r="D37" s="452"/>
      <c r="E37" s="647"/>
      <c r="F37" s="648"/>
      <c r="G37" s="452"/>
      <c r="H37" s="647"/>
      <c r="I37" s="648"/>
      <c r="J37" s="452"/>
      <c r="K37" s="647"/>
      <c r="L37" s="648"/>
      <c r="M37" s="452"/>
      <c r="N37" s="647"/>
      <c r="O37" s="648"/>
      <c r="P37" s="452"/>
      <c r="Q37" s="647"/>
      <c r="R37" s="648"/>
      <c r="S37" s="452"/>
      <c r="T37" s="647"/>
      <c r="U37" s="648"/>
      <c r="V37" s="452"/>
      <c r="W37" s="647"/>
      <c r="X37" s="648"/>
      <c r="Z37" s="355"/>
      <c r="AA37" s="355"/>
    </row>
    <row r="38" spans="1:25" ht="15.75" customHeight="1">
      <c r="A38" s="444"/>
      <c r="B38" s="445"/>
      <c r="C38" s="446"/>
      <c r="D38" s="775"/>
      <c r="E38" s="636"/>
      <c r="F38" s="637"/>
      <c r="G38" s="775"/>
      <c r="H38" s="636"/>
      <c r="I38" s="637"/>
      <c r="J38" s="775"/>
      <c r="K38" s="649"/>
      <c r="L38" s="637"/>
      <c r="M38" s="456"/>
      <c r="N38" s="455" t="s">
        <v>178</v>
      </c>
      <c r="O38" s="356"/>
      <c r="P38" s="356"/>
      <c r="Q38" s="356"/>
      <c r="R38" s="357"/>
      <c r="S38" s="358"/>
      <c r="T38" s="358" t="s">
        <v>1</v>
      </c>
      <c r="U38" s="356"/>
      <c r="V38" s="356"/>
      <c r="W38" s="356"/>
      <c r="X38" s="359"/>
      <c r="Y38" s="360"/>
    </row>
    <row r="39" spans="1:25" ht="15.75" customHeight="1">
      <c r="A39" s="444"/>
      <c r="B39" s="445"/>
      <c r="C39" s="446"/>
      <c r="D39" s="776"/>
      <c r="E39" s="640"/>
      <c r="F39" s="639"/>
      <c r="G39" s="776"/>
      <c r="H39" s="640"/>
      <c r="I39" s="639"/>
      <c r="J39" s="776"/>
      <c r="K39" s="640"/>
      <c r="L39" s="639"/>
      <c r="M39" s="457" t="s">
        <v>193</v>
      </c>
      <c r="N39" s="361"/>
      <c r="O39" s="361"/>
      <c r="P39" s="361"/>
      <c r="Q39" s="361"/>
      <c r="R39" s="362"/>
      <c r="S39" s="361"/>
      <c r="T39" s="361"/>
      <c r="U39" s="363"/>
      <c r="V39" s="361"/>
      <c r="W39" s="361"/>
      <c r="X39" s="364"/>
      <c r="Y39" s="360"/>
    </row>
    <row r="40" spans="1:25" ht="15.75" customHeight="1">
      <c r="A40" s="444"/>
      <c r="B40" s="445"/>
      <c r="C40" s="446"/>
      <c r="D40" s="444"/>
      <c r="E40" s="532"/>
      <c r="F40" s="534"/>
      <c r="G40" s="444"/>
      <c r="H40" s="532"/>
      <c r="I40" s="537"/>
      <c r="J40" s="444"/>
      <c r="K40" s="532"/>
      <c r="L40" s="534"/>
      <c r="M40" s="457" t="s">
        <v>193</v>
      </c>
      <c r="N40" s="365"/>
      <c r="O40" s="366"/>
      <c r="P40" s="366"/>
      <c r="Q40" s="366"/>
      <c r="R40" s="367"/>
      <c r="S40" s="365"/>
      <c r="T40" s="365"/>
      <c r="U40" s="366"/>
      <c r="V40" s="365"/>
      <c r="W40" s="365"/>
      <c r="X40" s="368"/>
      <c r="Y40" s="360"/>
    </row>
    <row r="41" spans="1:25" ht="15.75" customHeight="1">
      <c r="A41" s="444"/>
      <c r="B41" s="445"/>
      <c r="C41" s="446"/>
      <c r="D41" s="444"/>
      <c r="E41" s="532"/>
      <c r="F41" s="534"/>
      <c r="G41" s="444"/>
      <c r="H41" s="532"/>
      <c r="I41" s="534"/>
      <c r="J41" s="444"/>
      <c r="K41" s="532"/>
      <c r="L41" s="534"/>
      <c r="M41" s="457" t="s">
        <v>193</v>
      </c>
      <c r="N41" s="365"/>
      <c r="O41" s="366"/>
      <c r="P41" s="366"/>
      <c r="Q41" s="366"/>
      <c r="R41" s="367"/>
      <c r="S41" s="365"/>
      <c r="T41" s="365"/>
      <c r="U41" s="366"/>
      <c r="V41" s="365"/>
      <c r="W41" s="365"/>
      <c r="X41" s="368"/>
      <c r="Y41" s="360"/>
    </row>
    <row r="42" spans="1:24" ht="15.75" customHeight="1">
      <c r="A42" s="444"/>
      <c r="B42" s="445"/>
      <c r="C42" s="446"/>
      <c r="D42" s="444"/>
      <c r="E42" s="532"/>
      <c r="F42" s="533"/>
      <c r="G42" s="444"/>
      <c r="H42" s="532"/>
      <c r="I42" s="533"/>
      <c r="J42" s="444"/>
      <c r="K42" s="532"/>
      <c r="L42" s="533"/>
      <c r="M42" s="457" t="s">
        <v>193</v>
      </c>
      <c r="N42" s="365"/>
      <c r="O42" s="366"/>
      <c r="P42" s="366"/>
      <c r="Q42" s="366"/>
      <c r="R42" s="367"/>
      <c r="S42" s="365"/>
      <c r="T42" s="365"/>
      <c r="U42" s="366"/>
      <c r="V42" s="365"/>
      <c r="W42" s="365"/>
      <c r="X42" s="368"/>
    </row>
    <row r="43" spans="1:25" ht="15.75" customHeight="1">
      <c r="A43" s="444"/>
      <c r="B43" s="445"/>
      <c r="C43" s="446"/>
      <c r="D43" s="444"/>
      <c r="E43" s="532"/>
      <c r="F43" s="533"/>
      <c r="G43" s="444"/>
      <c r="H43" s="532"/>
      <c r="I43" s="533"/>
      <c r="J43" s="444"/>
      <c r="K43" s="532"/>
      <c r="L43" s="533"/>
      <c r="M43" s="369" t="s">
        <v>193</v>
      </c>
      <c r="N43" s="365"/>
      <c r="O43" s="366"/>
      <c r="P43" s="366"/>
      <c r="Q43" s="366"/>
      <c r="R43" s="367"/>
      <c r="S43" s="365"/>
      <c r="T43" s="365"/>
      <c r="U43" s="370"/>
      <c r="V43" s="365"/>
      <c r="W43" s="365"/>
      <c r="X43" s="368"/>
      <c r="Y43" s="360"/>
    </row>
    <row r="44" spans="1:25" ht="15.75" customHeight="1">
      <c r="A44" s="444"/>
      <c r="B44" s="445"/>
      <c r="C44" s="446"/>
      <c r="D44" s="452"/>
      <c r="E44" s="535"/>
      <c r="F44" s="536"/>
      <c r="G44" s="452"/>
      <c r="H44" s="535"/>
      <c r="I44" s="536"/>
      <c r="J44" s="452"/>
      <c r="K44" s="535"/>
      <c r="L44" s="536"/>
      <c r="M44" s="369" t="s">
        <v>193</v>
      </c>
      <c r="N44" s="370"/>
      <c r="O44" s="370"/>
      <c r="P44" s="370"/>
      <c r="Q44" s="370"/>
      <c r="R44" s="371"/>
      <c r="S44" s="370"/>
      <c r="T44" s="370"/>
      <c r="U44" s="366"/>
      <c r="V44" s="370"/>
      <c r="W44" s="370"/>
      <c r="X44" s="372"/>
      <c r="Y44" s="360"/>
    </row>
    <row r="45" spans="1:24" ht="15.75" customHeight="1">
      <c r="A45" s="444"/>
      <c r="B45" s="445"/>
      <c r="C45" s="446"/>
      <c r="D45" s="373"/>
      <c r="E45" s="373"/>
      <c r="F45" s="373"/>
      <c r="G45" s="374"/>
      <c r="H45" s="374"/>
      <c r="I45" s="374"/>
      <c r="J45" s="374"/>
      <c r="K45" s="374"/>
      <c r="L45" s="375"/>
      <c r="M45" s="369" t="s">
        <v>193</v>
      </c>
      <c r="N45" s="365"/>
      <c r="O45" s="366"/>
      <c r="P45" s="366"/>
      <c r="Q45" s="366"/>
      <c r="R45" s="367"/>
      <c r="S45" s="365"/>
      <c r="T45" s="365"/>
      <c r="U45" s="366"/>
      <c r="V45" s="365"/>
      <c r="W45" s="365"/>
      <c r="X45" s="368"/>
    </row>
    <row r="46" spans="1:24" ht="15.75" customHeight="1">
      <c r="A46" s="444"/>
      <c r="B46" s="445"/>
      <c r="C46" s="446"/>
      <c r="D46" s="376"/>
      <c r="E46" s="376"/>
      <c r="F46" s="376"/>
      <c r="G46" s="377"/>
      <c r="H46" s="377"/>
      <c r="I46" s="377"/>
      <c r="J46" s="377"/>
      <c r="K46" s="377"/>
      <c r="L46" s="378"/>
      <c r="M46" s="369" t="s">
        <v>193</v>
      </c>
      <c r="N46" s="365"/>
      <c r="O46" s="366"/>
      <c r="P46" s="366"/>
      <c r="Q46" s="366"/>
      <c r="R46" s="367"/>
      <c r="S46" s="365"/>
      <c r="T46" s="365"/>
      <c r="U46" s="366"/>
      <c r="V46" s="365"/>
      <c r="W46" s="365"/>
      <c r="X46" s="368"/>
    </row>
    <row r="47" spans="1:24" ht="15.75" customHeight="1">
      <c r="A47" s="444"/>
      <c r="B47" s="445"/>
      <c r="C47" s="446"/>
      <c r="D47" s="376"/>
      <c r="E47" s="376"/>
      <c r="F47" s="376"/>
      <c r="G47" s="377"/>
      <c r="H47" s="377"/>
      <c r="I47" s="377"/>
      <c r="J47" s="377"/>
      <c r="K47" s="377"/>
      <c r="L47" s="378"/>
      <c r="M47" s="379" t="s">
        <v>193</v>
      </c>
      <c r="N47" s="365"/>
      <c r="O47" s="366"/>
      <c r="P47" s="366"/>
      <c r="Q47" s="366"/>
      <c r="R47" s="367"/>
      <c r="S47" s="365"/>
      <c r="T47" s="365"/>
      <c r="U47" s="366"/>
      <c r="V47" s="365"/>
      <c r="W47" s="365"/>
      <c r="X47" s="368"/>
    </row>
    <row r="48" spans="1:27" ht="15.75" customHeight="1">
      <c r="A48" s="444"/>
      <c r="B48" s="445"/>
      <c r="C48" s="446"/>
      <c r="D48" s="376"/>
      <c r="E48" s="376"/>
      <c r="F48" s="376"/>
      <c r="G48" s="377"/>
      <c r="H48" s="377"/>
      <c r="I48" s="377"/>
      <c r="J48" s="377"/>
      <c r="K48" s="377"/>
      <c r="L48" s="378"/>
      <c r="M48" s="379" t="s">
        <v>193</v>
      </c>
      <c r="N48" s="365"/>
      <c r="O48" s="366"/>
      <c r="P48" s="366"/>
      <c r="Q48" s="366"/>
      <c r="R48" s="367"/>
      <c r="S48" s="365"/>
      <c r="T48" s="365"/>
      <c r="U48" s="366"/>
      <c r="V48" s="365"/>
      <c r="W48" s="365"/>
      <c r="X48" s="368"/>
      <c r="AA48" s="380"/>
    </row>
    <row r="49" spans="1:27" ht="15.75" customHeight="1">
      <c r="A49" s="453"/>
      <c r="B49" s="454"/>
      <c r="C49" s="450"/>
      <c r="D49" s="381"/>
      <c r="E49" s="381"/>
      <c r="F49" s="381"/>
      <c r="G49" s="381"/>
      <c r="H49" s="381"/>
      <c r="I49" s="381"/>
      <c r="J49" s="381"/>
      <c r="K49" s="381"/>
      <c r="L49" s="382"/>
      <c r="M49" s="383" t="s">
        <v>193</v>
      </c>
      <c r="N49" s="384"/>
      <c r="O49" s="384"/>
      <c r="P49" s="384"/>
      <c r="Q49" s="384"/>
      <c r="R49" s="385"/>
      <c r="S49" s="384"/>
      <c r="T49" s="384"/>
      <c r="U49" s="386"/>
      <c r="V49" s="384"/>
      <c r="W49" s="384"/>
      <c r="X49" s="387"/>
      <c r="AA49" s="380"/>
    </row>
  </sheetData>
  <sheetProtection/>
  <mergeCells count="48">
    <mergeCell ref="V1:X1"/>
    <mergeCell ref="A2:C2"/>
    <mergeCell ref="D2:F2"/>
    <mergeCell ref="G2:I2"/>
    <mergeCell ref="J2:L2"/>
    <mergeCell ref="M2:O2"/>
    <mergeCell ref="P2:R2"/>
    <mergeCell ref="S2:U2"/>
    <mergeCell ref="V2:X2"/>
    <mergeCell ref="V17:V18"/>
    <mergeCell ref="J3:J4"/>
    <mergeCell ref="M3:M4"/>
    <mergeCell ref="P3:P4"/>
    <mergeCell ref="S3:S4"/>
    <mergeCell ref="V3:V4"/>
    <mergeCell ref="V10:V11"/>
    <mergeCell ref="J10:J11"/>
    <mergeCell ref="M10:M11"/>
    <mergeCell ref="S10:S11"/>
    <mergeCell ref="P10:P11"/>
    <mergeCell ref="A1:C1"/>
    <mergeCell ref="S17:S18"/>
    <mergeCell ref="D10:D11"/>
    <mergeCell ref="G10:G11"/>
    <mergeCell ref="D3:D4"/>
    <mergeCell ref="G3:G4"/>
    <mergeCell ref="J17:J18"/>
    <mergeCell ref="M17:M18"/>
    <mergeCell ref="M31:M32"/>
    <mergeCell ref="M24:M25"/>
    <mergeCell ref="P31:P32"/>
    <mergeCell ref="D17:D18"/>
    <mergeCell ref="G17:G18"/>
    <mergeCell ref="D38:D39"/>
    <mergeCell ref="G38:G39"/>
    <mergeCell ref="D24:D25"/>
    <mergeCell ref="G24:G25"/>
    <mergeCell ref="P17:P18"/>
    <mergeCell ref="J38:J39"/>
    <mergeCell ref="D31:D32"/>
    <mergeCell ref="G31:G32"/>
    <mergeCell ref="J31:J32"/>
    <mergeCell ref="S31:S32"/>
    <mergeCell ref="V24:V25"/>
    <mergeCell ref="V31:V32"/>
    <mergeCell ref="P24:P25"/>
    <mergeCell ref="S24:S25"/>
    <mergeCell ref="J24:J25"/>
  </mergeCells>
  <printOptions horizontalCentered="1" verticalCentered="1"/>
  <pageMargins left="0.3937007874015748" right="0.3937007874015748" top="0.1968503937007874" bottom="0.1968503937007874" header="0.5118110236220472" footer="0.1968503937007874"/>
  <pageSetup horizontalDpi="600" verticalDpi="600" orientation="portrait" paperSize="129" scale="69"/>
  <colBreaks count="1" manualBreakCount="1">
    <brk id="12" max="48" man="1"/>
  </colBreaks>
  <drawing r:id="rId1"/>
</worksheet>
</file>

<file path=xl/worksheets/sheet8.xml><?xml version="1.0" encoding="utf-8"?>
<worksheet xmlns="http://schemas.openxmlformats.org/spreadsheetml/2006/main" xmlns:r="http://schemas.openxmlformats.org/officeDocument/2006/relationships">
  <sheetPr codeName="Sheet8"/>
  <dimension ref="A1:AH100"/>
  <sheetViews>
    <sheetView zoomScale="77" zoomScaleNormal="77" workbookViewId="0" topLeftCell="A1">
      <selection activeCell="AI15" sqref="AI15"/>
    </sheetView>
  </sheetViews>
  <sheetFormatPr defaultColWidth="13.00390625" defaultRowHeight="13.5"/>
  <cols>
    <col min="1" max="1" width="3.125" style="603" customWidth="1"/>
    <col min="2" max="3" width="15.625" style="603" customWidth="1"/>
    <col min="4" max="4" width="3.50390625" style="62" customWidth="1"/>
    <col min="5" max="10" width="3.50390625" style="603" customWidth="1"/>
    <col min="11" max="11" width="3.50390625" style="62" customWidth="1"/>
    <col min="12" max="17" width="3.50390625" style="603" customWidth="1"/>
    <col min="18" max="18" width="3.50390625" style="62" customWidth="1"/>
    <col min="19" max="24" width="3.50390625" style="603" customWidth="1"/>
    <col min="25" max="25" width="3.50390625" style="62" customWidth="1"/>
    <col min="26" max="31" width="3.50390625" style="603" customWidth="1"/>
    <col min="32" max="32" width="3.50390625" style="62" customWidth="1"/>
    <col min="33" max="34" width="3.50390625" style="603" customWidth="1"/>
    <col min="35" max="16384" width="13.00390625" style="603" customWidth="1"/>
  </cols>
  <sheetData>
    <row r="1" spans="1:34" s="589" customFormat="1" ht="30" customHeight="1" thickBot="1">
      <c r="A1" s="661"/>
      <c r="B1" s="626">
        <v>2012</v>
      </c>
      <c r="C1" s="608">
        <v>10</v>
      </c>
      <c r="D1" s="626"/>
      <c r="E1" s="662" t="s">
        <v>408</v>
      </c>
      <c r="F1" s="626"/>
      <c r="G1" s="626"/>
      <c r="H1" s="627"/>
      <c r="I1" s="627"/>
      <c r="J1" s="627"/>
      <c r="K1" s="626"/>
      <c r="L1" s="662"/>
      <c r="M1" s="626"/>
      <c r="N1" s="626"/>
      <c r="O1" s="627"/>
      <c r="P1" s="627"/>
      <c r="Q1" s="801">
        <v>10</v>
      </c>
      <c r="R1" s="801"/>
      <c r="S1" s="662"/>
      <c r="T1" s="626"/>
      <c r="U1" s="626"/>
      <c r="V1" s="627"/>
      <c r="W1" s="627"/>
      <c r="X1" s="627"/>
      <c r="Y1" s="626"/>
      <c r="Z1" s="662"/>
      <c r="AA1" s="626"/>
      <c r="AB1" s="626"/>
      <c r="AC1" s="627"/>
      <c r="AD1" s="627"/>
      <c r="AE1" s="627"/>
      <c r="AF1" s="626"/>
      <c r="AG1" s="662"/>
      <c r="AH1" s="663"/>
    </row>
    <row r="2" spans="1:34" s="595" customFormat="1" ht="18.75" customHeight="1">
      <c r="A2" s="590"/>
      <c r="B2" s="591"/>
      <c r="C2" s="554"/>
      <c r="D2" s="592">
        <v>1</v>
      </c>
      <c r="E2" s="592">
        <v>2</v>
      </c>
      <c r="F2" s="592">
        <v>3</v>
      </c>
      <c r="G2" s="592">
        <v>4</v>
      </c>
      <c r="H2" s="592">
        <v>5</v>
      </c>
      <c r="I2" s="593">
        <v>6</v>
      </c>
      <c r="J2" s="664">
        <v>7</v>
      </c>
      <c r="K2" s="592">
        <v>8</v>
      </c>
      <c r="L2" s="592">
        <v>9</v>
      </c>
      <c r="M2" s="592">
        <v>10</v>
      </c>
      <c r="N2" s="592">
        <v>11</v>
      </c>
      <c r="O2" s="592">
        <v>12</v>
      </c>
      <c r="P2" s="593">
        <v>13</v>
      </c>
      <c r="Q2" s="664">
        <v>14</v>
      </c>
      <c r="R2" s="592">
        <v>15</v>
      </c>
      <c r="S2" s="592">
        <v>16</v>
      </c>
      <c r="T2" s="592">
        <v>17</v>
      </c>
      <c r="U2" s="592">
        <v>18</v>
      </c>
      <c r="V2" s="592">
        <v>19</v>
      </c>
      <c r="W2" s="593">
        <v>20</v>
      </c>
      <c r="X2" s="664">
        <v>21</v>
      </c>
      <c r="Y2" s="592">
        <v>22</v>
      </c>
      <c r="Z2" s="592">
        <v>23</v>
      </c>
      <c r="AA2" s="592">
        <v>24</v>
      </c>
      <c r="AB2" s="592">
        <v>25</v>
      </c>
      <c r="AC2" s="592">
        <v>26</v>
      </c>
      <c r="AD2" s="593">
        <v>27</v>
      </c>
      <c r="AE2" s="664">
        <v>28</v>
      </c>
      <c r="AF2" s="592">
        <v>29</v>
      </c>
      <c r="AG2" s="592">
        <v>30</v>
      </c>
      <c r="AH2" s="594">
        <v>31</v>
      </c>
    </row>
    <row r="3" spans="1:34" s="601" customFormat="1" ht="18.75" customHeight="1">
      <c r="A3" s="596"/>
      <c r="B3" s="597"/>
      <c r="C3" s="598"/>
      <c r="D3" s="596" t="s">
        <v>238</v>
      </c>
      <c r="E3" s="599" t="s">
        <v>239</v>
      </c>
      <c r="F3" s="599" t="s">
        <v>240</v>
      </c>
      <c r="G3" s="599" t="s">
        <v>241</v>
      </c>
      <c r="H3" s="599" t="s">
        <v>242</v>
      </c>
      <c r="I3" s="600" t="s">
        <v>243</v>
      </c>
      <c r="J3" s="665" t="s">
        <v>236</v>
      </c>
      <c r="K3" s="596" t="s">
        <v>238</v>
      </c>
      <c r="L3" s="599" t="s">
        <v>239</v>
      </c>
      <c r="M3" s="599" t="s">
        <v>240</v>
      </c>
      <c r="N3" s="599" t="s">
        <v>241</v>
      </c>
      <c r="O3" s="599" t="s">
        <v>242</v>
      </c>
      <c r="P3" s="600" t="s">
        <v>243</v>
      </c>
      <c r="Q3" s="665" t="s">
        <v>236</v>
      </c>
      <c r="R3" s="596" t="s">
        <v>238</v>
      </c>
      <c r="S3" s="599" t="s">
        <v>239</v>
      </c>
      <c r="T3" s="599" t="s">
        <v>240</v>
      </c>
      <c r="U3" s="599" t="s">
        <v>241</v>
      </c>
      <c r="V3" s="599" t="s">
        <v>242</v>
      </c>
      <c r="W3" s="600" t="s">
        <v>243</v>
      </c>
      <c r="X3" s="665" t="s">
        <v>236</v>
      </c>
      <c r="Y3" s="596" t="s">
        <v>238</v>
      </c>
      <c r="Z3" s="599" t="s">
        <v>239</v>
      </c>
      <c r="AA3" s="599" t="s">
        <v>240</v>
      </c>
      <c r="AB3" s="599" t="s">
        <v>241</v>
      </c>
      <c r="AC3" s="599" t="s">
        <v>242</v>
      </c>
      <c r="AD3" s="600" t="s">
        <v>243</v>
      </c>
      <c r="AE3" s="665" t="s">
        <v>236</v>
      </c>
      <c r="AF3" s="596" t="s">
        <v>238</v>
      </c>
      <c r="AG3" s="599" t="s">
        <v>239</v>
      </c>
      <c r="AH3" s="625" t="s">
        <v>240</v>
      </c>
    </row>
    <row r="4" spans="1:34" ht="18.75" customHeight="1">
      <c r="A4" s="666"/>
      <c r="B4" s="667"/>
      <c r="C4" s="668"/>
      <c r="D4" s="669"/>
      <c r="E4" s="670"/>
      <c r="F4" s="671"/>
      <c r="G4" s="670"/>
      <c r="H4" s="671"/>
      <c r="I4" s="602"/>
      <c r="J4" s="672"/>
      <c r="K4" s="669"/>
      <c r="L4" s="670"/>
      <c r="M4" s="671"/>
      <c r="N4" s="670"/>
      <c r="O4" s="671"/>
      <c r="P4" s="602"/>
      <c r="Q4" s="672"/>
      <c r="R4" s="669"/>
      <c r="S4" s="670"/>
      <c r="T4" s="671"/>
      <c r="U4" s="670"/>
      <c r="V4" s="671"/>
      <c r="W4" s="602"/>
      <c r="X4" s="672"/>
      <c r="Y4" s="669"/>
      <c r="Z4" s="670"/>
      <c r="AA4" s="671"/>
      <c r="AB4" s="670"/>
      <c r="AC4" s="671"/>
      <c r="AD4" s="602"/>
      <c r="AE4" s="672"/>
      <c r="AF4" s="669"/>
      <c r="AG4" s="670"/>
      <c r="AH4" s="693"/>
    </row>
    <row r="5" spans="1:34" ht="18.75" customHeight="1">
      <c r="A5" s="673"/>
      <c r="B5" s="674"/>
      <c r="C5" s="675"/>
      <c r="D5" s="676"/>
      <c r="E5" s="677"/>
      <c r="F5" s="678"/>
      <c r="G5" s="677"/>
      <c r="H5" s="678"/>
      <c r="I5" s="604"/>
      <c r="J5" s="679"/>
      <c r="K5" s="676"/>
      <c r="L5" s="677"/>
      <c r="M5" s="678"/>
      <c r="N5" s="677"/>
      <c r="O5" s="678"/>
      <c r="P5" s="604"/>
      <c r="Q5" s="679"/>
      <c r="R5" s="676"/>
      <c r="S5" s="677"/>
      <c r="T5" s="678"/>
      <c r="U5" s="677"/>
      <c r="V5" s="678"/>
      <c r="W5" s="604"/>
      <c r="X5" s="679"/>
      <c r="Y5" s="676"/>
      <c r="Z5" s="677"/>
      <c r="AA5" s="678"/>
      <c r="AB5" s="677"/>
      <c r="AC5" s="678"/>
      <c r="AD5" s="604"/>
      <c r="AE5" s="679"/>
      <c r="AF5" s="676"/>
      <c r="AG5" s="677"/>
      <c r="AH5" s="694"/>
    </row>
    <row r="6" spans="1:34" ht="18.75" customHeight="1">
      <c r="A6" s="680"/>
      <c r="B6" s="681"/>
      <c r="C6" s="682"/>
      <c r="D6" s="680"/>
      <c r="E6" s="683"/>
      <c r="F6" s="684"/>
      <c r="G6" s="683"/>
      <c r="H6" s="684"/>
      <c r="I6" s="605"/>
      <c r="J6" s="685"/>
      <c r="K6" s="680"/>
      <c r="L6" s="683"/>
      <c r="M6" s="684"/>
      <c r="N6" s="683"/>
      <c r="O6" s="684"/>
      <c r="P6" s="605"/>
      <c r="Q6" s="685"/>
      <c r="R6" s="680"/>
      <c r="S6" s="683"/>
      <c r="T6" s="684"/>
      <c r="U6" s="683"/>
      <c r="V6" s="684"/>
      <c r="W6" s="605"/>
      <c r="X6" s="685"/>
      <c r="Y6" s="680"/>
      <c r="Z6" s="683"/>
      <c r="AA6" s="684"/>
      <c r="AB6" s="683"/>
      <c r="AC6" s="684"/>
      <c r="AD6" s="605"/>
      <c r="AE6" s="685"/>
      <c r="AF6" s="680"/>
      <c r="AG6" s="683"/>
      <c r="AH6" s="695"/>
    </row>
    <row r="7" spans="1:34" ht="18.75" customHeight="1">
      <c r="A7" s="673"/>
      <c r="B7" s="674"/>
      <c r="C7" s="675"/>
      <c r="D7" s="686"/>
      <c r="E7" s="687"/>
      <c r="F7" s="688"/>
      <c r="G7" s="687"/>
      <c r="H7" s="688"/>
      <c r="I7" s="606"/>
      <c r="J7" s="689"/>
      <c r="K7" s="686"/>
      <c r="L7" s="687"/>
      <c r="M7" s="688"/>
      <c r="N7" s="687"/>
      <c r="O7" s="688"/>
      <c r="P7" s="606"/>
      <c r="Q7" s="689"/>
      <c r="R7" s="686"/>
      <c r="S7" s="687"/>
      <c r="T7" s="688"/>
      <c r="U7" s="687"/>
      <c r="V7" s="688"/>
      <c r="W7" s="606"/>
      <c r="X7" s="689"/>
      <c r="Y7" s="686"/>
      <c r="Z7" s="687"/>
      <c r="AA7" s="688"/>
      <c r="AB7" s="687"/>
      <c r="AC7" s="688"/>
      <c r="AD7" s="606"/>
      <c r="AE7" s="689"/>
      <c r="AF7" s="686"/>
      <c r="AG7" s="687"/>
      <c r="AH7" s="696"/>
    </row>
    <row r="8" spans="1:34" ht="18.75" customHeight="1">
      <c r="A8" s="680"/>
      <c r="B8" s="681"/>
      <c r="C8" s="682"/>
      <c r="D8" s="680"/>
      <c r="E8" s="683"/>
      <c r="F8" s="684"/>
      <c r="G8" s="683"/>
      <c r="H8" s="684"/>
      <c r="I8" s="605"/>
      <c r="J8" s="685"/>
      <c r="K8" s="680"/>
      <c r="L8" s="683"/>
      <c r="M8" s="684"/>
      <c r="N8" s="683"/>
      <c r="O8" s="684"/>
      <c r="P8" s="605"/>
      <c r="Q8" s="685"/>
      <c r="R8" s="680"/>
      <c r="S8" s="683"/>
      <c r="T8" s="684"/>
      <c r="U8" s="683"/>
      <c r="V8" s="684"/>
      <c r="W8" s="605"/>
      <c r="X8" s="685"/>
      <c r="Y8" s="680"/>
      <c r="Z8" s="683"/>
      <c r="AA8" s="684"/>
      <c r="AB8" s="683"/>
      <c r="AC8" s="684"/>
      <c r="AD8" s="605"/>
      <c r="AE8" s="685"/>
      <c r="AF8" s="680"/>
      <c r="AG8" s="683"/>
      <c r="AH8" s="695"/>
    </row>
    <row r="9" spans="1:34" ht="18.75" customHeight="1">
      <c r="A9" s="673"/>
      <c r="B9" s="674"/>
      <c r="C9" s="675"/>
      <c r="D9" s="673"/>
      <c r="E9" s="690"/>
      <c r="F9" s="691"/>
      <c r="G9" s="690"/>
      <c r="H9" s="691"/>
      <c r="I9" s="607"/>
      <c r="J9" s="692"/>
      <c r="K9" s="673"/>
      <c r="L9" s="690"/>
      <c r="M9" s="691"/>
      <c r="N9" s="690"/>
      <c r="O9" s="691"/>
      <c r="P9" s="607"/>
      <c r="Q9" s="692"/>
      <c r="R9" s="673"/>
      <c r="S9" s="690"/>
      <c r="T9" s="691"/>
      <c r="U9" s="690"/>
      <c r="V9" s="691"/>
      <c r="W9" s="607"/>
      <c r="X9" s="692"/>
      <c r="Y9" s="673"/>
      <c r="Z9" s="690"/>
      <c r="AA9" s="691"/>
      <c r="AB9" s="690"/>
      <c r="AC9" s="691"/>
      <c r="AD9" s="607"/>
      <c r="AE9" s="692"/>
      <c r="AF9" s="673"/>
      <c r="AG9" s="690"/>
      <c r="AH9" s="697"/>
    </row>
    <row r="10" spans="1:34" ht="18.75" customHeight="1">
      <c r="A10" s="680"/>
      <c r="B10" s="681"/>
      <c r="C10" s="682"/>
      <c r="D10" s="680"/>
      <c r="E10" s="683"/>
      <c r="F10" s="684"/>
      <c r="G10" s="683"/>
      <c r="H10" s="684"/>
      <c r="I10" s="605"/>
      <c r="J10" s="685"/>
      <c r="K10" s="680"/>
      <c r="L10" s="683"/>
      <c r="M10" s="684"/>
      <c r="N10" s="683"/>
      <c r="O10" s="684"/>
      <c r="P10" s="605"/>
      <c r="Q10" s="685"/>
      <c r="R10" s="680"/>
      <c r="S10" s="683"/>
      <c r="T10" s="684"/>
      <c r="U10" s="683"/>
      <c r="V10" s="684"/>
      <c r="W10" s="605"/>
      <c r="X10" s="685"/>
      <c r="Y10" s="680"/>
      <c r="Z10" s="683"/>
      <c r="AA10" s="684"/>
      <c r="AB10" s="683"/>
      <c r="AC10" s="684"/>
      <c r="AD10" s="605"/>
      <c r="AE10" s="685"/>
      <c r="AF10" s="680"/>
      <c r="AG10" s="683"/>
      <c r="AH10" s="695"/>
    </row>
    <row r="11" spans="1:34" ht="18.75" customHeight="1">
      <c r="A11" s="673"/>
      <c r="B11" s="674"/>
      <c r="C11" s="675"/>
      <c r="D11" s="673"/>
      <c r="E11" s="690"/>
      <c r="F11" s="691"/>
      <c r="G11" s="690"/>
      <c r="H11" s="691"/>
      <c r="I11" s="607"/>
      <c r="J11" s="692"/>
      <c r="K11" s="673"/>
      <c r="L11" s="690"/>
      <c r="M11" s="691"/>
      <c r="N11" s="690"/>
      <c r="O11" s="691"/>
      <c r="P11" s="607"/>
      <c r="Q11" s="692"/>
      <c r="R11" s="673"/>
      <c r="S11" s="690"/>
      <c r="T11" s="691"/>
      <c r="U11" s="690"/>
      <c r="V11" s="691"/>
      <c r="W11" s="607"/>
      <c r="X11" s="692"/>
      <c r="Y11" s="673"/>
      <c r="Z11" s="690"/>
      <c r="AA11" s="691"/>
      <c r="AB11" s="690"/>
      <c r="AC11" s="691"/>
      <c r="AD11" s="607"/>
      <c r="AE11" s="692"/>
      <c r="AF11" s="673"/>
      <c r="AG11" s="690"/>
      <c r="AH11" s="697"/>
    </row>
    <row r="12" spans="1:34" ht="18.75" customHeight="1">
      <c r="A12" s="680"/>
      <c r="B12" s="681"/>
      <c r="C12" s="682"/>
      <c r="D12" s="680"/>
      <c r="E12" s="683"/>
      <c r="F12" s="684"/>
      <c r="G12" s="683"/>
      <c r="H12" s="684"/>
      <c r="I12" s="605"/>
      <c r="J12" s="685"/>
      <c r="K12" s="680"/>
      <c r="L12" s="683"/>
      <c r="M12" s="684"/>
      <c r="N12" s="683"/>
      <c r="O12" s="684"/>
      <c r="P12" s="605"/>
      <c r="Q12" s="685"/>
      <c r="R12" s="680"/>
      <c r="S12" s="683"/>
      <c r="T12" s="684"/>
      <c r="U12" s="683"/>
      <c r="V12" s="684"/>
      <c r="W12" s="605"/>
      <c r="X12" s="685"/>
      <c r="Y12" s="680"/>
      <c r="Z12" s="683"/>
      <c r="AA12" s="684"/>
      <c r="AB12" s="683"/>
      <c r="AC12" s="684"/>
      <c r="AD12" s="605"/>
      <c r="AE12" s="685"/>
      <c r="AF12" s="680"/>
      <c r="AG12" s="683"/>
      <c r="AH12" s="695"/>
    </row>
    <row r="13" spans="1:34" ht="18.75" customHeight="1">
      <c r="A13" s="673"/>
      <c r="B13" s="674"/>
      <c r="C13" s="675"/>
      <c r="D13" s="673"/>
      <c r="E13" s="690"/>
      <c r="F13" s="691"/>
      <c r="G13" s="690"/>
      <c r="H13" s="691"/>
      <c r="I13" s="607"/>
      <c r="J13" s="692"/>
      <c r="K13" s="673"/>
      <c r="L13" s="690"/>
      <c r="M13" s="691"/>
      <c r="N13" s="690"/>
      <c r="O13" s="691"/>
      <c r="P13" s="607"/>
      <c r="Q13" s="692"/>
      <c r="R13" s="673"/>
      <c r="S13" s="690"/>
      <c r="T13" s="691"/>
      <c r="U13" s="690"/>
      <c r="V13" s="691"/>
      <c r="W13" s="607"/>
      <c r="X13" s="692"/>
      <c r="Y13" s="673"/>
      <c r="Z13" s="690"/>
      <c r="AA13" s="691"/>
      <c r="AB13" s="690"/>
      <c r="AC13" s="691"/>
      <c r="AD13" s="607"/>
      <c r="AE13" s="692"/>
      <c r="AF13" s="673"/>
      <c r="AG13" s="690"/>
      <c r="AH13" s="697"/>
    </row>
    <row r="14" spans="1:34" ht="18.75" customHeight="1">
      <c r="A14" s="680"/>
      <c r="B14" s="681"/>
      <c r="C14" s="682"/>
      <c r="D14" s="680"/>
      <c r="E14" s="683"/>
      <c r="F14" s="684"/>
      <c r="G14" s="683"/>
      <c r="H14" s="684"/>
      <c r="I14" s="605"/>
      <c r="J14" s="685"/>
      <c r="K14" s="680"/>
      <c r="L14" s="683"/>
      <c r="M14" s="684"/>
      <c r="N14" s="683"/>
      <c r="O14" s="684"/>
      <c r="P14" s="605"/>
      <c r="Q14" s="685"/>
      <c r="R14" s="680"/>
      <c r="S14" s="683"/>
      <c r="T14" s="684"/>
      <c r="U14" s="683"/>
      <c r="V14" s="684"/>
      <c r="W14" s="605"/>
      <c r="X14" s="685"/>
      <c r="Y14" s="680"/>
      <c r="Z14" s="683"/>
      <c r="AA14" s="684"/>
      <c r="AB14" s="683"/>
      <c r="AC14" s="684"/>
      <c r="AD14" s="605"/>
      <c r="AE14" s="685"/>
      <c r="AF14" s="680"/>
      <c r="AG14" s="683"/>
      <c r="AH14" s="695"/>
    </row>
    <row r="15" spans="1:34" ht="18.75" customHeight="1">
      <c r="A15" s="673"/>
      <c r="B15" s="674"/>
      <c r="C15" s="675"/>
      <c r="D15" s="673"/>
      <c r="E15" s="690"/>
      <c r="F15" s="691"/>
      <c r="G15" s="690"/>
      <c r="H15" s="691"/>
      <c r="I15" s="607"/>
      <c r="J15" s="692"/>
      <c r="K15" s="673"/>
      <c r="L15" s="690"/>
      <c r="M15" s="691"/>
      <c r="N15" s="690"/>
      <c r="O15" s="691"/>
      <c r="P15" s="607"/>
      <c r="Q15" s="692"/>
      <c r="R15" s="673"/>
      <c r="S15" s="690"/>
      <c r="T15" s="691"/>
      <c r="U15" s="690"/>
      <c r="V15" s="691"/>
      <c r="W15" s="607"/>
      <c r="X15" s="692"/>
      <c r="Y15" s="673"/>
      <c r="Z15" s="690"/>
      <c r="AA15" s="691"/>
      <c r="AB15" s="690"/>
      <c r="AC15" s="691"/>
      <c r="AD15" s="607"/>
      <c r="AE15" s="692"/>
      <c r="AF15" s="673"/>
      <c r="AG15" s="690"/>
      <c r="AH15" s="697"/>
    </row>
    <row r="16" spans="1:34" ht="18.75" customHeight="1">
      <c r="A16" s="680"/>
      <c r="B16" s="681"/>
      <c r="C16" s="682"/>
      <c r="D16" s="680"/>
      <c r="E16" s="683"/>
      <c r="F16" s="684"/>
      <c r="G16" s="683"/>
      <c r="H16" s="684"/>
      <c r="I16" s="605"/>
      <c r="J16" s="685"/>
      <c r="K16" s="680"/>
      <c r="L16" s="683"/>
      <c r="M16" s="684"/>
      <c r="N16" s="683"/>
      <c r="O16" s="684"/>
      <c r="P16" s="605"/>
      <c r="Q16" s="685"/>
      <c r="R16" s="680"/>
      <c r="S16" s="683"/>
      <c r="T16" s="684"/>
      <c r="U16" s="683"/>
      <c r="V16" s="684"/>
      <c r="W16" s="605"/>
      <c r="X16" s="685"/>
      <c r="Y16" s="680"/>
      <c r="Z16" s="683"/>
      <c r="AA16" s="684"/>
      <c r="AB16" s="683"/>
      <c r="AC16" s="684"/>
      <c r="AD16" s="605"/>
      <c r="AE16" s="685"/>
      <c r="AF16" s="680"/>
      <c r="AG16" s="683"/>
      <c r="AH16" s="695"/>
    </row>
    <row r="17" spans="1:34" ht="18.75" customHeight="1">
      <c r="A17" s="673"/>
      <c r="B17" s="674"/>
      <c r="C17" s="675"/>
      <c r="D17" s="673"/>
      <c r="E17" s="690"/>
      <c r="F17" s="691"/>
      <c r="G17" s="690"/>
      <c r="H17" s="691"/>
      <c r="I17" s="607"/>
      <c r="J17" s="692"/>
      <c r="K17" s="673"/>
      <c r="L17" s="690"/>
      <c r="M17" s="691"/>
      <c r="N17" s="690"/>
      <c r="O17" s="691"/>
      <c r="P17" s="607"/>
      <c r="Q17" s="692"/>
      <c r="R17" s="673"/>
      <c r="S17" s="690"/>
      <c r="T17" s="691"/>
      <c r="U17" s="690"/>
      <c r="V17" s="691"/>
      <c r="W17" s="607"/>
      <c r="X17" s="692"/>
      <c r="Y17" s="673"/>
      <c r="Z17" s="690"/>
      <c r="AA17" s="691"/>
      <c r="AB17" s="690"/>
      <c r="AC17" s="691"/>
      <c r="AD17" s="607"/>
      <c r="AE17" s="692"/>
      <c r="AF17" s="673"/>
      <c r="AG17" s="690"/>
      <c r="AH17" s="697"/>
    </row>
    <row r="18" spans="1:34" ht="18.75" customHeight="1">
      <c r="A18" s="680"/>
      <c r="B18" s="681"/>
      <c r="C18" s="682"/>
      <c r="D18" s="680"/>
      <c r="E18" s="683"/>
      <c r="F18" s="684"/>
      <c r="G18" s="683"/>
      <c r="H18" s="684"/>
      <c r="I18" s="605"/>
      <c r="J18" s="685"/>
      <c r="K18" s="680"/>
      <c r="L18" s="683"/>
      <c r="M18" s="684"/>
      <c r="N18" s="683"/>
      <c r="O18" s="684"/>
      <c r="P18" s="605"/>
      <c r="Q18" s="685"/>
      <c r="R18" s="680"/>
      <c r="S18" s="683"/>
      <c r="T18" s="684"/>
      <c r="U18" s="683"/>
      <c r="V18" s="684"/>
      <c r="W18" s="605"/>
      <c r="X18" s="685"/>
      <c r="Y18" s="680"/>
      <c r="Z18" s="683"/>
      <c r="AA18" s="684"/>
      <c r="AB18" s="683"/>
      <c r="AC18" s="684"/>
      <c r="AD18" s="605"/>
      <c r="AE18" s="685"/>
      <c r="AF18" s="680"/>
      <c r="AG18" s="683"/>
      <c r="AH18" s="695"/>
    </row>
    <row r="19" spans="1:34" ht="18.75" customHeight="1">
      <c r="A19" s="673"/>
      <c r="B19" s="674"/>
      <c r="C19" s="675"/>
      <c r="D19" s="673"/>
      <c r="E19" s="690"/>
      <c r="F19" s="691"/>
      <c r="G19" s="690"/>
      <c r="H19" s="691"/>
      <c r="I19" s="607"/>
      <c r="J19" s="692"/>
      <c r="K19" s="673"/>
      <c r="L19" s="690"/>
      <c r="M19" s="691"/>
      <c r="N19" s="690"/>
      <c r="O19" s="691"/>
      <c r="P19" s="607"/>
      <c r="Q19" s="692"/>
      <c r="R19" s="673"/>
      <c r="S19" s="690"/>
      <c r="T19" s="691"/>
      <c r="U19" s="690"/>
      <c r="V19" s="691"/>
      <c r="W19" s="607"/>
      <c r="X19" s="692"/>
      <c r="Y19" s="673"/>
      <c r="Z19" s="690"/>
      <c r="AA19" s="691"/>
      <c r="AB19" s="690"/>
      <c r="AC19" s="691"/>
      <c r="AD19" s="607"/>
      <c r="AE19" s="692"/>
      <c r="AF19" s="673"/>
      <c r="AG19" s="690"/>
      <c r="AH19" s="697"/>
    </row>
    <row r="20" spans="1:34" ht="18.75" customHeight="1">
      <c r="A20" s="680"/>
      <c r="B20" s="681"/>
      <c r="C20" s="682"/>
      <c r="D20" s="680"/>
      <c r="E20" s="683"/>
      <c r="F20" s="684"/>
      <c r="G20" s="683"/>
      <c r="H20" s="684"/>
      <c r="I20" s="605"/>
      <c r="J20" s="685"/>
      <c r="K20" s="680"/>
      <c r="L20" s="683"/>
      <c r="M20" s="684"/>
      <c r="N20" s="683"/>
      <c r="O20" s="684"/>
      <c r="P20" s="605"/>
      <c r="Q20" s="685"/>
      <c r="R20" s="680"/>
      <c r="S20" s="683"/>
      <c r="T20" s="684"/>
      <c r="U20" s="683"/>
      <c r="V20" s="684"/>
      <c r="W20" s="605"/>
      <c r="X20" s="685"/>
      <c r="Y20" s="680"/>
      <c r="Z20" s="683"/>
      <c r="AA20" s="684"/>
      <c r="AB20" s="683"/>
      <c r="AC20" s="684"/>
      <c r="AD20" s="605"/>
      <c r="AE20" s="685"/>
      <c r="AF20" s="680"/>
      <c r="AG20" s="683"/>
      <c r="AH20" s="695"/>
    </row>
    <row r="21" spans="1:34" ht="18.75" customHeight="1">
      <c r="A21" s="673"/>
      <c r="B21" s="674"/>
      <c r="C21" s="675"/>
      <c r="D21" s="673"/>
      <c r="E21" s="690"/>
      <c r="F21" s="691"/>
      <c r="G21" s="690"/>
      <c r="H21" s="691"/>
      <c r="I21" s="607"/>
      <c r="J21" s="692"/>
      <c r="K21" s="673"/>
      <c r="L21" s="690"/>
      <c r="M21" s="691"/>
      <c r="N21" s="690"/>
      <c r="O21" s="691"/>
      <c r="P21" s="607"/>
      <c r="Q21" s="692"/>
      <c r="R21" s="673"/>
      <c r="S21" s="690"/>
      <c r="T21" s="691"/>
      <c r="U21" s="690"/>
      <c r="V21" s="691"/>
      <c r="W21" s="607"/>
      <c r="X21" s="692"/>
      <c r="Y21" s="673"/>
      <c r="Z21" s="690"/>
      <c r="AA21" s="691"/>
      <c r="AB21" s="690"/>
      <c r="AC21" s="691"/>
      <c r="AD21" s="607"/>
      <c r="AE21" s="692"/>
      <c r="AF21" s="673"/>
      <c r="AG21" s="690"/>
      <c r="AH21" s="697"/>
    </row>
    <row r="22" spans="1:34" ht="18.75" customHeight="1">
      <c r="A22" s="680"/>
      <c r="B22" s="681"/>
      <c r="C22" s="682"/>
      <c r="D22" s="680"/>
      <c r="E22" s="683"/>
      <c r="F22" s="684"/>
      <c r="G22" s="683"/>
      <c r="H22" s="684"/>
      <c r="I22" s="605"/>
      <c r="J22" s="685"/>
      <c r="K22" s="680"/>
      <c r="L22" s="683"/>
      <c r="M22" s="684"/>
      <c r="N22" s="683"/>
      <c r="O22" s="684"/>
      <c r="P22" s="605"/>
      <c r="Q22" s="685"/>
      <c r="R22" s="680"/>
      <c r="S22" s="683"/>
      <c r="T22" s="684"/>
      <c r="U22" s="683"/>
      <c r="V22" s="684"/>
      <c r="W22" s="605"/>
      <c r="X22" s="685"/>
      <c r="Y22" s="680"/>
      <c r="Z22" s="683"/>
      <c r="AA22" s="684"/>
      <c r="AB22" s="683"/>
      <c r="AC22" s="684"/>
      <c r="AD22" s="605"/>
      <c r="AE22" s="685"/>
      <c r="AF22" s="680"/>
      <c r="AG22" s="683"/>
      <c r="AH22" s="695"/>
    </row>
    <row r="23" spans="1:34" ht="18.75" customHeight="1">
      <c r="A23" s="673"/>
      <c r="B23" s="674"/>
      <c r="C23" s="675"/>
      <c r="D23" s="673"/>
      <c r="E23" s="690"/>
      <c r="F23" s="691"/>
      <c r="G23" s="690"/>
      <c r="H23" s="691"/>
      <c r="I23" s="607"/>
      <c r="J23" s="692"/>
      <c r="K23" s="673"/>
      <c r="L23" s="690"/>
      <c r="M23" s="691"/>
      <c r="N23" s="690"/>
      <c r="O23" s="691"/>
      <c r="P23" s="607"/>
      <c r="Q23" s="692"/>
      <c r="R23" s="673"/>
      <c r="S23" s="690"/>
      <c r="T23" s="691"/>
      <c r="U23" s="690"/>
      <c r="V23" s="691"/>
      <c r="W23" s="607"/>
      <c r="X23" s="692"/>
      <c r="Y23" s="673"/>
      <c r="Z23" s="690"/>
      <c r="AA23" s="691"/>
      <c r="AB23" s="690"/>
      <c r="AC23" s="691"/>
      <c r="AD23" s="607"/>
      <c r="AE23" s="692"/>
      <c r="AF23" s="673"/>
      <c r="AG23" s="690"/>
      <c r="AH23" s="697"/>
    </row>
    <row r="24" spans="1:34" ht="18.75" customHeight="1">
      <c r="A24" s="680"/>
      <c r="B24" s="681"/>
      <c r="C24" s="682"/>
      <c r="D24" s="680"/>
      <c r="E24" s="683"/>
      <c r="F24" s="684"/>
      <c r="G24" s="683"/>
      <c r="H24" s="684"/>
      <c r="I24" s="605"/>
      <c r="J24" s="685"/>
      <c r="K24" s="680"/>
      <c r="L24" s="683"/>
      <c r="M24" s="684"/>
      <c r="N24" s="683"/>
      <c r="O24" s="684"/>
      <c r="P24" s="605"/>
      <c r="Q24" s="685"/>
      <c r="R24" s="680"/>
      <c r="S24" s="683"/>
      <c r="T24" s="684"/>
      <c r="U24" s="683"/>
      <c r="V24" s="684"/>
      <c r="W24" s="605"/>
      <c r="X24" s="685"/>
      <c r="Y24" s="680"/>
      <c r="Z24" s="683"/>
      <c r="AA24" s="684"/>
      <c r="AB24" s="683"/>
      <c r="AC24" s="684"/>
      <c r="AD24" s="605"/>
      <c r="AE24" s="685"/>
      <c r="AF24" s="680"/>
      <c r="AG24" s="683"/>
      <c r="AH24" s="695"/>
    </row>
    <row r="25" spans="1:34" ht="18.75" customHeight="1">
      <c r="A25" s="673"/>
      <c r="B25" s="674"/>
      <c r="C25" s="675"/>
      <c r="D25" s="673"/>
      <c r="E25" s="690"/>
      <c r="F25" s="691"/>
      <c r="G25" s="690"/>
      <c r="H25" s="691"/>
      <c r="I25" s="607"/>
      <c r="J25" s="692"/>
      <c r="K25" s="673"/>
      <c r="L25" s="690"/>
      <c r="M25" s="691"/>
      <c r="N25" s="690"/>
      <c r="O25" s="691"/>
      <c r="P25" s="607"/>
      <c r="Q25" s="692"/>
      <c r="R25" s="673"/>
      <c r="S25" s="690"/>
      <c r="T25" s="691"/>
      <c r="U25" s="690"/>
      <c r="V25" s="691"/>
      <c r="W25" s="607"/>
      <c r="X25" s="692"/>
      <c r="Y25" s="673"/>
      <c r="Z25" s="690"/>
      <c r="AA25" s="691"/>
      <c r="AB25" s="690"/>
      <c r="AC25" s="691"/>
      <c r="AD25" s="607"/>
      <c r="AE25" s="692"/>
      <c r="AF25" s="673"/>
      <c r="AG25" s="690"/>
      <c r="AH25" s="697"/>
    </row>
    <row r="26" spans="1:34" ht="18.75" customHeight="1">
      <c r="A26" s="680"/>
      <c r="B26" s="681"/>
      <c r="C26" s="682"/>
      <c r="D26" s="680"/>
      <c r="E26" s="683"/>
      <c r="F26" s="684"/>
      <c r="G26" s="683"/>
      <c r="H26" s="684"/>
      <c r="I26" s="605"/>
      <c r="J26" s="685"/>
      <c r="K26" s="680"/>
      <c r="L26" s="683"/>
      <c r="M26" s="684"/>
      <c r="N26" s="683"/>
      <c r="O26" s="684"/>
      <c r="P26" s="605"/>
      <c r="Q26" s="685"/>
      <c r="R26" s="680"/>
      <c r="S26" s="683"/>
      <c r="T26" s="684"/>
      <c r="U26" s="683"/>
      <c r="V26" s="684"/>
      <c r="W26" s="605"/>
      <c r="X26" s="685"/>
      <c r="Y26" s="680"/>
      <c r="Z26" s="683"/>
      <c r="AA26" s="684"/>
      <c r="AB26" s="683"/>
      <c r="AC26" s="684"/>
      <c r="AD26" s="605"/>
      <c r="AE26" s="685"/>
      <c r="AF26" s="680"/>
      <c r="AG26" s="683"/>
      <c r="AH26" s="695"/>
    </row>
    <row r="27" spans="1:34" ht="18.75" customHeight="1">
      <c r="A27" s="673"/>
      <c r="B27" s="674"/>
      <c r="C27" s="675"/>
      <c r="D27" s="673"/>
      <c r="E27" s="690"/>
      <c r="F27" s="691"/>
      <c r="G27" s="690"/>
      <c r="H27" s="691"/>
      <c r="I27" s="607"/>
      <c r="J27" s="692"/>
      <c r="K27" s="673"/>
      <c r="L27" s="690"/>
      <c r="M27" s="691"/>
      <c r="N27" s="690"/>
      <c r="O27" s="691"/>
      <c r="P27" s="607"/>
      <c r="Q27" s="692"/>
      <c r="R27" s="673"/>
      <c r="S27" s="690"/>
      <c r="T27" s="691"/>
      <c r="U27" s="690"/>
      <c r="V27" s="691"/>
      <c r="W27" s="607"/>
      <c r="X27" s="692"/>
      <c r="Y27" s="673"/>
      <c r="Z27" s="690"/>
      <c r="AA27" s="691"/>
      <c r="AB27" s="690"/>
      <c r="AC27" s="691"/>
      <c r="AD27" s="607"/>
      <c r="AE27" s="692"/>
      <c r="AF27" s="673"/>
      <c r="AG27" s="690"/>
      <c r="AH27" s="697"/>
    </row>
    <row r="28" spans="1:34" ht="18.75" customHeight="1">
      <c r="A28" s="680"/>
      <c r="B28" s="681"/>
      <c r="C28" s="682"/>
      <c r="D28" s="680"/>
      <c r="E28" s="683"/>
      <c r="F28" s="684"/>
      <c r="G28" s="683"/>
      <c r="H28" s="684"/>
      <c r="I28" s="605"/>
      <c r="J28" s="685"/>
      <c r="K28" s="680"/>
      <c r="L28" s="683"/>
      <c r="M28" s="684"/>
      <c r="N28" s="683"/>
      <c r="O28" s="684"/>
      <c r="P28" s="605"/>
      <c r="Q28" s="685"/>
      <c r="R28" s="680"/>
      <c r="S28" s="683"/>
      <c r="T28" s="684"/>
      <c r="U28" s="683"/>
      <c r="V28" s="684"/>
      <c r="W28" s="605"/>
      <c r="X28" s="685"/>
      <c r="Y28" s="680"/>
      <c r="Z28" s="683"/>
      <c r="AA28" s="684"/>
      <c r="AB28" s="683"/>
      <c r="AC28" s="684"/>
      <c r="AD28" s="605"/>
      <c r="AE28" s="685"/>
      <c r="AF28" s="680"/>
      <c r="AG28" s="683"/>
      <c r="AH28" s="695"/>
    </row>
    <row r="29" spans="1:34" ht="18.75" customHeight="1">
      <c r="A29" s="673"/>
      <c r="B29" s="674"/>
      <c r="C29" s="675"/>
      <c r="D29" s="673"/>
      <c r="E29" s="690"/>
      <c r="F29" s="691"/>
      <c r="G29" s="690"/>
      <c r="H29" s="691"/>
      <c r="I29" s="607"/>
      <c r="J29" s="692"/>
      <c r="K29" s="673"/>
      <c r="L29" s="690"/>
      <c r="M29" s="691"/>
      <c r="N29" s="690"/>
      <c r="O29" s="691"/>
      <c r="P29" s="607"/>
      <c r="Q29" s="692"/>
      <c r="R29" s="673"/>
      <c r="S29" s="690"/>
      <c r="T29" s="691"/>
      <c r="U29" s="690"/>
      <c r="V29" s="691"/>
      <c r="W29" s="607"/>
      <c r="X29" s="692"/>
      <c r="Y29" s="673"/>
      <c r="Z29" s="690"/>
      <c r="AA29" s="691"/>
      <c r="AB29" s="690"/>
      <c r="AC29" s="691"/>
      <c r="AD29" s="607"/>
      <c r="AE29" s="692"/>
      <c r="AF29" s="673"/>
      <c r="AG29" s="690"/>
      <c r="AH29" s="697"/>
    </row>
    <row r="30" spans="1:34" ht="18.75" customHeight="1">
      <c r="A30" s="680"/>
      <c r="B30" s="681"/>
      <c r="C30" s="682"/>
      <c r="D30" s="680"/>
      <c r="E30" s="683"/>
      <c r="F30" s="684"/>
      <c r="G30" s="683"/>
      <c r="H30" s="684"/>
      <c r="I30" s="605"/>
      <c r="J30" s="685"/>
      <c r="K30" s="680"/>
      <c r="L30" s="683"/>
      <c r="M30" s="684"/>
      <c r="N30" s="683"/>
      <c r="O30" s="684"/>
      <c r="P30" s="605"/>
      <c r="Q30" s="685"/>
      <c r="R30" s="680"/>
      <c r="S30" s="683"/>
      <c r="T30" s="684"/>
      <c r="U30" s="683"/>
      <c r="V30" s="684"/>
      <c r="W30" s="605"/>
      <c r="X30" s="685"/>
      <c r="Y30" s="680"/>
      <c r="Z30" s="683"/>
      <c r="AA30" s="684"/>
      <c r="AB30" s="683"/>
      <c r="AC30" s="684"/>
      <c r="AD30" s="605"/>
      <c r="AE30" s="685"/>
      <c r="AF30" s="680"/>
      <c r="AG30" s="683"/>
      <c r="AH30" s="695"/>
    </row>
    <row r="31" spans="1:34" ht="18.75" customHeight="1">
      <c r="A31" s="673"/>
      <c r="B31" s="674"/>
      <c r="C31" s="675"/>
      <c r="D31" s="673"/>
      <c r="E31" s="690"/>
      <c r="F31" s="691"/>
      <c r="G31" s="690"/>
      <c r="H31" s="691"/>
      <c r="I31" s="607"/>
      <c r="J31" s="692"/>
      <c r="K31" s="673"/>
      <c r="L31" s="690"/>
      <c r="M31" s="691"/>
      <c r="N31" s="690"/>
      <c r="O31" s="691"/>
      <c r="P31" s="607"/>
      <c r="Q31" s="692"/>
      <c r="R31" s="673"/>
      <c r="S31" s="690"/>
      <c r="T31" s="691"/>
      <c r="U31" s="690"/>
      <c r="V31" s="691"/>
      <c r="W31" s="607"/>
      <c r="X31" s="692"/>
      <c r="Y31" s="673"/>
      <c r="Z31" s="690"/>
      <c r="AA31" s="691"/>
      <c r="AB31" s="690"/>
      <c r="AC31" s="691"/>
      <c r="AD31" s="607"/>
      <c r="AE31" s="692"/>
      <c r="AF31" s="673"/>
      <c r="AG31" s="690"/>
      <c r="AH31" s="697"/>
    </row>
    <row r="32" spans="1:34" ht="18.75" customHeight="1">
      <c r="A32" s="680"/>
      <c r="B32" s="681"/>
      <c r="C32" s="682"/>
      <c r="D32" s="680"/>
      <c r="E32" s="683"/>
      <c r="F32" s="684"/>
      <c r="G32" s="683"/>
      <c r="H32" s="684"/>
      <c r="I32" s="605"/>
      <c r="J32" s="685"/>
      <c r="K32" s="680"/>
      <c r="L32" s="683"/>
      <c r="M32" s="684"/>
      <c r="N32" s="683"/>
      <c r="O32" s="684"/>
      <c r="P32" s="605"/>
      <c r="Q32" s="685"/>
      <c r="R32" s="680"/>
      <c r="S32" s="683"/>
      <c r="T32" s="684"/>
      <c r="U32" s="683"/>
      <c r="V32" s="684"/>
      <c r="W32" s="605"/>
      <c r="X32" s="685"/>
      <c r="Y32" s="680"/>
      <c r="Z32" s="683"/>
      <c r="AA32" s="684"/>
      <c r="AB32" s="683"/>
      <c r="AC32" s="684"/>
      <c r="AD32" s="605"/>
      <c r="AE32" s="685"/>
      <c r="AF32" s="680"/>
      <c r="AG32" s="683"/>
      <c r="AH32" s="695"/>
    </row>
    <row r="33" spans="1:34" ht="18.75" customHeight="1">
      <c r="A33" s="673"/>
      <c r="B33" s="674"/>
      <c r="C33" s="675"/>
      <c r="D33" s="673"/>
      <c r="E33" s="690"/>
      <c r="F33" s="691"/>
      <c r="G33" s="690"/>
      <c r="H33" s="691"/>
      <c r="I33" s="607"/>
      <c r="J33" s="692"/>
      <c r="K33" s="673"/>
      <c r="L33" s="690"/>
      <c r="M33" s="691"/>
      <c r="N33" s="690"/>
      <c r="O33" s="691"/>
      <c r="P33" s="607"/>
      <c r="Q33" s="692"/>
      <c r="R33" s="673"/>
      <c r="S33" s="690"/>
      <c r="T33" s="691"/>
      <c r="U33" s="690"/>
      <c r="V33" s="691"/>
      <c r="W33" s="607"/>
      <c r="X33" s="692"/>
      <c r="Y33" s="673"/>
      <c r="Z33" s="690"/>
      <c r="AA33" s="691"/>
      <c r="AB33" s="690"/>
      <c r="AC33" s="691"/>
      <c r="AD33" s="607"/>
      <c r="AE33" s="692"/>
      <c r="AF33" s="673"/>
      <c r="AG33" s="690"/>
      <c r="AH33" s="697"/>
    </row>
    <row r="34" spans="1:34" ht="18.75" customHeight="1">
      <c r="A34" s="680"/>
      <c r="B34" s="681"/>
      <c r="C34" s="682"/>
      <c r="D34" s="680"/>
      <c r="E34" s="683"/>
      <c r="F34" s="684"/>
      <c r="G34" s="683"/>
      <c r="H34" s="684"/>
      <c r="I34" s="605"/>
      <c r="J34" s="685"/>
      <c r="K34" s="680"/>
      <c r="L34" s="683"/>
      <c r="M34" s="684"/>
      <c r="N34" s="683"/>
      <c r="O34" s="684"/>
      <c r="P34" s="605"/>
      <c r="Q34" s="685"/>
      <c r="R34" s="680"/>
      <c r="S34" s="683"/>
      <c r="T34" s="684"/>
      <c r="U34" s="683"/>
      <c r="V34" s="684"/>
      <c r="W34" s="605"/>
      <c r="X34" s="685"/>
      <c r="Y34" s="680"/>
      <c r="Z34" s="683"/>
      <c r="AA34" s="684"/>
      <c r="AB34" s="683"/>
      <c r="AC34" s="684"/>
      <c r="AD34" s="605"/>
      <c r="AE34" s="685"/>
      <c r="AF34" s="680"/>
      <c r="AG34" s="683"/>
      <c r="AH34" s="695"/>
    </row>
    <row r="35" spans="1:34" ht="18.75" customHeight="1">
      <c r="A35" s="673"/>
      <c r="B35" s="674"/>
      <c r="C35" s="675"/>
      <c r="D35" s="673"/>
      <c r="E35" s="690"/>
      <c r="F35" s="691"/>
      <c r="G35" s="690"/>
      <c r="H35" s="691"/>
      <c r="I35" s="607"/>
      <c r="J35" s="692"/>
      <c r="K35" s="673"/>
      <c r="L35" s="690"/>
      <c r="M35" s="691"/>
      <c r="N35" s="690"/>
      <c r="O35" s="691"/>
      <c r="P35" s="607"/>
      <c r="Q35" s="692"/>
      <c r="R35" s="673"/>
      <c r="S35" s="690"/>
      <c r="T35" s="691"/>
      <c r="U35" s="690"/>
      <c r="V35" s="691"/>
      <c r="W35" s="607"/>
      <c r="X35" s="692"/>
      <c r="Y35" s="673"/>
      <c r="Z35" s="690"/>
      <c r="AA35" s="691"/>
      <c r="AB35" s="690"/>
      <c r="AC35" s="691"/>
      <c r="AD35" s="607"/>
      <c r="AE35" s="692"/>
      <c r="AF35" s="673"/>
      <c r="AG35" s="690"/>
      <c r="AH35" s="697"/>
    </row>
    <row r="36" spans="1:34" ht="18.75" customHeight="1">
      <c r="A36" s="680"/>
      <c r="B36" s="681"/>
      <c r="C36" s="682"/>
      <c r="D36" s="680"/>
      <c r="E36" s="683"/>
      <c r="F36" s="684"/>
      <c r="G36" s="683"/>
      <c r="H36" s="684"/>
      <c r="I36" s="605"/>
      <c r="J36" s="685"/>
      <c r="K36" s="680"/>
      <c r="L36" s="683"/>
      <c r="M36" s="684"/>
      <c r="N36" s="683"/>
      <c r="O36" s="684"/>
      <c r="P36" s="605"/>
      <c r="Q36" s="685"/>
      <c r="R36" s="680"/>
      <c r="S36" s="683"/>
      <c r="T36" s="684"/>
      <c r="U36" s="683"/>
      <c r="V36" s="684"/>
      <c r="W36" s="605"/>
      <c r="X36" s="685"/>
      <c r="Y36" s="680"/>
      <c r="Z36" s="683"/>
      <c r="AA36" s="684"/>
      <c r="AB36" s="683"/>
      <c r="AC36" s="684"/>
      <c r="AD36" s="605"/>
      <c r="AE36" s="685"/>
      <c r="AF36" s="680"/>
      <c r="AG36" s="683"/>
      <c r="AH36" s="695"/>
    </row>
    <row r="37" spans="1:34" ht="18.75" customHeight="1">
      <c r="A37" s="673"/>
      <c r="B37" s="674"/>
      <c r="C37" s="675"/>
      <c r="D37" s="673"/>
      <c r="E37" s="690"/>
      <c r="F37" s="691"/>
      <c r="G37" s="690"/>
      <c r="H37" s="691"/>
      <c r="I37" s="607"/>
      <c r="J37" s="692"/>
      <c r="K37" s="673"/>
      <c r="L37" s="690"/>
      <c r="M37" s="691"/>
      <c r="N37" s="690"/>
      <c r="O37" s="691"/>
      <c r="P37" s="607"/>
      <c r="Q37" s="692"/>
      <c r="R37" s="673"/>
      <c r="S37" s="690"/>
      <c r="T37" s="691"/>
      <c r="U37" s="690"/>
      <c r="V37" s="691"/>
      <c r="W37" s="607"/>
      <c r="X37" s="692"/>
      <c r="Y37" s="673"/>
      <c r="Z37" s="690"/>
      <c r="AA37" s="691"/>
      <c r="AB37" s="690"/>
      <c r="AC37" s="691"/>
      <c r="AD37" s="607"/>
      <c r="AE37" s="692"/>
      <c r="AF37" s="673"/>
      <c r="AG37" s="690"/>
      <c r="AH37" s="697"/>
    </row>
    <row r="38" spans="1:34" ht="18.75" customHeight="1">
      <c r="A38" s="680"/>
      <c r="B38" s="681"/>
      <c r="C38" s="682"/>
      <c r="D38" s="680"/>
      <c r="E38" s="683"/>
      <c r="F38" s="684"/>
      <c r="G38" s="683"/>
      <c r="H38" s="684"/>
      <c r="I38" s="605"/>
      <c r="J38" s="685"/>
      <c r="K38" s="680"/>
      <c r="L38" s="683"/>
      <c r="M38" s="684"/>
      <c r="N38" s="683"/>
      <c r="O38" s="684"/>
      <c r="P38" s="605"/>
      <c r="Q38" s="685"/>
      <c r="R38" s="680"/>
      <c r="S38" s="683"/>
      <c r="T38" s="684"/>
      <c r="U38" s="683"/>
      <c r="V38" s="684"/>
      <c r="W38" s="605"/>
      <c r="X38" s="685"/>
      <c r="Y38" s="680"/>
      <c r="Z38" s="683"/>
      <c r="AA38" s="684"/>
      <c r="AB38" s="683"/>
      <c r="AC38" s="684"/>
      <c r="AD38" s="605"/>
      <c r="AE38" s="685"/>
      <c r="AF38" s="680"/>
      <c r="AG38" s="683"/>
      <c r="AH38" s="695"/>
    </row>
    <row r="39" spans="1:34" ht="18.75" customHeight="1">
      <c r="A39" s="673"/>
      <c r="B39" s="674"/>
      <c r="C39" s="675"/>
      <c r="D39" s="673"/>
      <c r="E39" s="690"/>
      <c r="F39" s="691"/>
      <c r="G39" s="690"/>
      <c r="H39" s="691"/>
      <c r="I39" s="607"/>
      <c r="J39" s="692"/>
      <c r="K39" s="673"/>
      <c r="L39" s="690"/>
      <c r="M39" s="691"/>
      <c r="N39" s="690"/>
      <c r="O39" s="691"/>
      <c r="P39" s="607"/>
      <c r="Q39" s="692"/>
      <c r="R39" s="673"/>
      <c r="S39" s="690"/>
      <c r="T39" s="691"/>
      <c r="U39" s="690"/>
      <c r="V39" s="691"/>
      <c r="W39" s="607"/>
      <c r="X39" s="692"/>
      <c r="Y39" s="673"/>
      <c r="Z39" s="690"/>
      <c r="AA39" s="691"/>
      <c r="AB39" s="690"/>
      <c r="AC39" s="691"/>
      <c r="AD39" s="607"/>
      <c r="AE39" s="692"/>
      <c r="AF39" s="673"/>
      <c r="AG39" s="690"/>
      <c r="AH39" s="697"/>
    </row>
    <row r="40" spans="1:34" ht="18.75" customHeight="1">
      <c r="A40" s="680"/>
      <c r="B40" s="681"/>
      <c r="C40" s="682"/>
      <c r="D40" s="680"/>
      <c r="E40" s="683"/>
      <c r="F40" s="684"/>
      <c r="G40" s="683"/>
      <c r="H40" s="684"/>
      <c r="I40" s="605"/>
      <c r="J40" s="685"/>
      <c r="K40" s="680"/>
      <c r="L40" s="683"/>
      <c r="M40" s="684"/>
      <c r="N40" s="683"/>
      <c r="O40" s="684"/>
      <c r="P40" s="605"/>
      <c r="Q40" s="685"/>
      <c r="R40" s="680"/>
      <c r="S40" s="683"/>
      <c r="T40" s="684"/>
      <c r="U40" s="683"/>
      <c r="V40" s="684"/>
      <c r="W40" s="605"/>
      <c r="X40" s="685"/>
      <c r="Y40" s="680"/>
      <c r="Z40" s="683"/>
      <c r="AA40" s="684"/>
      <c r="AB40" s="683"/>
      <c r="AC40" s="684"/>
      <c r="AD40" s="605"/>
      <c r="AE40" s="685"/>
      <c r="AF40" s="680"/>
      <c r="AG40" s="683"/>
      <c r="AH40" s="695"/>
    </row>
    <row r="41" spans="1:34" ht="18.75" customHeight="1">
      <c r="A41" s="673"/>
      <c r="B41" s="674"/>
      <c r="C41" s="675"/>
      <c r="D41" s="673"/>
      <c r="E41" s="690"/>
      <c r="F41" s="691"/>
      <c r="G41" s="690"/>
      <c r="H41" s="691"/>
      <c r="I41" s="607"/>
      <c r="J41" s="692"/>
      <c r="K41" s="673"/>
      <c r="L41" s="690"/>
      <c r="M41" s="691"/>
      <c r="N41" s="690"/>
      <c r="O41" s="691"/>
      <c r="P41" s="607"/>
      <c r="Q41" s="692"/>
      <c r="R41" s="673"/>
      <c r="S41" s="690"/>
      <c r="T41" s="691"/>
      <c r="U41" s="690"/>
      <c r="V41" s="691"/>
      <c r="W41" s="607"/>
      <c r="X41" s="692"/>
      <c r="Y41" s="673"/>
      <c r="Z41" s="690"/>
      <c r="AA41" s="691"/>
      <c r="AB41" s="690"/>
      <c r="AC41" s="691"/>
      <c r="AD41" s="607"/>
      <c r="AE41" s="692"/>
      <c r="AF41" s="673"/>
      <c r="AG41" s="690"/>
      <c r="AH41" s="697"/>
    </row>
    <row r="42" spans="1:34" ht="18.75" customHeight="1">
      <c r="A42" s="680"/>
      <c r="B42" s="681"/>
      <c r="C42" s="682"/>
      <c r="D42" s="680"/>
      <c r="E42" s="683"/>
      <c r="F42" s="684"/>
      <c r="G42" s="683"/>
      <c r="H42" s="684"/>
      <c r="I42" s="605"/>
      <c r="J42" s="685"/>
      <c r="K42" s="680"/>
      <c r="L42" s="683"/>
      <c r="M42" s="684"/>
      <c r="N42" s="683"/>
      <c r="O42" s="684"/>
      <c r="P42" s="605"/>
      <c r="Q42" s="685"/>
      <c r="R42" s="680"/>
      <c r="S42" s="683"/>
      <c r="T42" s="684"/>
      <c r="U42" s="683"/>
      <c r="V42" s="684"/>
      <c r="W42" s="605"/>
      <c r="X42" s="685"/>
      <c r="Y42" s="680"/>
      <c r="Z42" s="683"/>
      <c r="AA42" s="684"/>
      <c r="AB42" s="683"/>
      <c r="AC42" s="684"/>
      <c r="AD42" s="605"/>
      <c r="AE42" s="685"/>
      <c r="AF42" s="680"/>
      <c r="AG42" s="683"/>
      <c r="AH42" s="695"/>
    </row>
    <row r="43" spans="1:34" ht="18.75" customHeight="1">
      <c r="A43" s="673"/>
      <c r="B43" s="674"/>
      <c r="C43" s="675"/>
      <c r="D43" s="673"/>
      <c r="E43" s="690"/>
      <c r="F43" s="691"/>
      <c r="G43" s="690"/>
      <c r="H43" s="691"/>
      <c r="I43" s="607"/>
      <c r="J43" s="692"/>
      <c r="K43" s="673"/>
      <c r="L43" s="690"/>
      <c r="M43" s="691"/>
      <c r="N43" s="690"/>
      <c r="O43" s="691"/>
      <c r="P43" s="607"/>
      <c r="Q43" s="692"/>
      <c r="R43" s="673"/>
      <c r="S43" s="690"/>
      <c r="T43" s="691"/>
      <c r="U43" s="690"/>
      <c r="V43" s="691"/>
      <c r="W43" s="607"/>
      <c r="X43" s="692"/>
      <c r="Y43" s="673"/>
      <c r="Z43" s="690"/>
      <c r="AA43" s="691"/>
      <c r="AB43" s="690"/>
      <c r="AC43" s="691"/>
      <c r="AD43" s="607"/>
      <c r="AE43" s="692"/>
      <c r="AF43" s="673"/>
      <c r="AG43" s="690"/>
      <c r="AH43" s="697"/>
    </row>
    <row r="44" spans="1:34" ht="18.75" customHeight="1">
      <c r="A44" s="680"/>
      <c r="B44" s="681"/>
      <c r="C44" s="682"/>
      <c r="D44" s="680"/>
      <c r="E44" s="683"/>
      <c r="F44" s="684"/>
      <c r="G44" s="683"/>
      <c r="H44" s="684"/>
      <c r="I44" s="605"/>
      <c r="J44" s="685"/>
      <c r="K44" s="680"/>
      <c r="L44" s="683"/>
      <c r="M44" s="684"/>
      <c r="N44" s="683"/>
      <c r="O44" s="684"/>
      <c r="P44" s="605"/>
      <c r="Q44" s="685"/>
      <c r="R44" s="680"/>
      <c r="S44" s="683"/>
      <c r="T44" s="684"/>
      <c r="U44" s="683"/>
      <c r="V44" s="684"/>
      <c r="W44" s="605"/>
      <c r="X44" s="685"/>
      <c r="Y44" s="680"/>
      <c r="Z44" s="683"/>
      <c r="AA44" s="684"/>
      <c r="AB44" s="683"/>
      <c r="AC44" s="684"/>
      <c r="AD44" s="605"/>
      <c r="AE44" s="685"/>
      <c r="AF44" s="680"/>
      <c r="AG44" s="683"/>
      <c r="AH44" s="695"/>
    </row>
    <row r="45" spans="1:34" ht="18.75" customHeight="1">
      <c r="A45" s="673"/>
      <c r="B45" s="674"/>
      <c r="C45" s="675"/>
      <c r="D45" s="673"/>
      <c r="E45" s="690"/>
      <c r="F45" s="691"/>
      <c r="G45" s="690"/>
      <c r="H45" s="691"/>
      <c r="I45" s="607"/>
      <c r="J45" s="692"/>
      <c r="K45" s="673"/>
      <c r="L45" s="690"/>
      <c r="M45" s="691"/>
      <c r="N45" s="690"/>
      <c r="O45" s="691"/>
      <c r="P45" s="607"/>
      <c r="Q45" s="692"/>
      <c r="R45" s="673"/>
      <c r="S45" s="690"/>
      <c r="T45" s="691"/>
      <c r="U45" s="690"/>
      <c r="V45" s="691"/>
      <c r="W45" s="607"/>
      <c r="X45" s="692"/>
      <c r="Y45" s="673"/>
      <c r="Z45" s="690"/>
      <c r="AA45" s="691"/>
      <c r="AB45" s="690"/>
      <c r="AC45" s="691"/>
      <c r="AD45" s="607"/>
      <c r="AE45" s="692"/>
      <c r="AF45" s="673"/>
      <c r="AG45" s="690"/>
      <c r="AH45" s="697"/>
    </row>
    <row r="46" spans="1:34" ht="18.75" customHeight="1">
      <c r="A46" s="680"/>
      <c r="B46" s="681"/>
      <c r="C46" s="682"/>
      <c r="D46" s="680"/>
      <c r="E46" s="683"/>
      <c r="F46" s="684"/>
      <c r="G46" s="683"/>
      <c r="H46" s="684"/>
      <c r="I46" s="605"/>
      <c r="J46" s="685"/>
      <c r="K46" s="680"/>
      <c r="L46" s="683"/>
      <c r="M46" s="684"/>
      <c r="N46" s="683"/>
      <c r="O46" s="684"/>
      <c r="P46" s="605"/>
      <c r="Q46" s="685"/>
      <c r="R46" s="680"/>
      <c r="S46" s="683"/>
      <c r="T46" s="684"/>
      <c r="U46" s="683"/>
      <c r="V46" s="684"/>
      <c r="W46" s="605"/>
      <c r="X46" s="685"/>
      <c r="Y46" s="680"/>
      <c r="Z46" s="683"/>
      <c r="AA46" s="684"/>
      <c r="AB46" s="683"/>
      <c r="AC46" s="684"/>
      <c r="AD46" s="605"/>
      <c r="AE46" s="685"/>
      <c r="AF46" s="680"/>
      <c r="AG46" s="683"/>
      <c r="AH46" s="695"/>
    </row>
    <row r="47" spans="1:34" ht="18.75" customHeight="1">
      <c r="A47" s="673"/>
      <c r="B47" s="674"/>
      <c r="C47" s="675"/>
      <c r="D47" s="673"/>
      <c r="E47" s="690"/>
      <c r="F47" s="691"/>
      <c r="G47" s="690"/>
      <c r="H47" s="691"/>
      <c r="I47" s="607"/>
      <c r="J47" s="692"/>
      <c r="K47" s="673"/>
      <c r="L47" s="690"/>
      <c r="M47" s="691"/>
      <c r="N47" s="690"/>
      <c r="O47" s="691"/>
      <c r="P47" s="607"/>
      <c r="Q47" s="692"/>
      <c r="R47" s="673"/>
      <c r="S47" s="690"/>
      <c r="T47" s="691"/>
      <c r="U47" s="690"/>
      <c r="V47" s="691"/>
      <c r="W47" s="607"/>
      <c r="X47" s="692"/>
      <c r="Y47" s="673"/>
      <c r="Z47" s="690"/>
      <c r="AA47" s="691"/>
      <c r="AB47" s="690"/>
      <c r="AC47" s="691"/>
      <c r="AD47" s="607"/>
      <c r="AE47" s="692"/>
      <c r="AF47" s="673"/>
      <c r="AG47" s="690"/>
      <c r="AH47" s="697"/>
    </row>
    <row r="48" spans="1:34" ht="18.75" customHeight="1">
      <c r="A48" s="680"/>
      <c r="B48" s="681"/>
      <c r="C48" s="682"/>
      <c r="D48" s="680"/>
      <c r="E48" s="683"/>
      <c r="F48" s="684"/>
      <c r="G48" s="683"/>
      <c r="H48" s="684"/>
      <c r="I48" s="605"/>
      <c r="J48" s="685"/>
      <c r="K48" s="680"/>
      <c r="L48" s="683"/>
      <c r="M48" s="684"/>
      <c r="N48" s="683"/>
      <c r="O48" s="684"/>
      <c r="P48" s="605"/>
      <c r="Q48" s="685"/>
      <c r="R48" s="680"/>
      <c r="S48" s="683"/>
      <c r="T48" s="684"/>
      <c r="U48" s="683"/>
      <c r="V48" s="684"/>
      <c r="W48" s="605"/>
      <c r="X48" s="685"/>
      <c r="Y48" s="680"/>
      <c r="Z48" s="683"/>
      <c r="AA48" s="684"/>
      <c r="AB48" s="683"/>
      <c r="AC48" s="684"/>
      <c r="AD48" s="605"/>
      <c r="AE48" s="685"/>
      <c r="AF48" s="680"/>
      <c r="AG48" s="683"/>
      <c r="AH48" s="695"/>
    </row>
    <row r="49" spans="1:34" ht="18.75" customHeight="1">
      <c r="A49" s="673"/>
      <c r="B49" s="674"/>
      <c r="C49" s="675"/>
      <c r="D49" s="673"/>
      <c r="E49" s="690"/>
      <c r="F49" s="691"/>
      <c r="G49" s="690"/>
      <c r="H49" s="691"/>
      <c r="I49" s="607"/>
      <c r="J49" s="692"/>
      <c r="K49" s="673"/>
      <c r="L49" s="690"/>
      <c r="M49" s="691"/>
      <c r="N49" s="690"/>
      <c r="O49" s="691"/>
      <c r="P49" s="607"/>
      <c r="Q49" s="692"/>
      <c r="R49" s="673"/>
      <c r="S49" s="690"/>
      <c r="T49" s="691"/>
      <c r="U49" s="690"/>
      <c r="V49" s="691"/>
      <c r="W49" s="607"/>
      <c r="X49" s="692"/>
      <c r="Y49" s="673"/>
      <c r="Z49" s="690"/>
      <c r="AA49" s="691"/>
      <c r="AB49" s="690"/>
      <c r="AC49" s="691"/>
      <c r="AD49" s="607"/>
      <c r="AE49" s="692"/>
      <c r="AF49" s="673"/>
      <c r="AG49" s="690"/>
      <c r="AH49" s="697"/>
    </row>
    <row r="50" spans="1:34" ht="18.75" customHeight="1">
      <c r="A50" s="680"/>
      <c r="B50" s="681"/>
      <c r="C50" s="682"/>
      <c r="D50" s="680"/>
      <c r="E50" s="683"/>
      <c r="F50" s="684"/>
      <c r="G50" s="683"/>
      <c r="H50" s="684"/>
      <c r="I50" s="605"/>
      <c r="J50" s="685"/>
      <c r="K50" s="680"/>
      <c r="L50" s="683"/>
      <c r="M50" s="684"/>
      <c r="N50" s="683"/>
      <c r="O50" s="684"/>
      <c r="P50" s="605"/>
      <c r="Q50" s="685"/>
      <c r="R50" s="680"/>
      <c r="S50" s="683"/>
      <c r="T50" s="684"/>
      <c r="U50" s="683"/>
      <c r="V50" s="684"/>
      <c r="W50" s="605"/>
      <c r="X50" s="685"/>
      <c r="Y50" s="680"/>
      <c r="Z50" s="683"/>
      <c r="AA50" s="684"/>
      <c r="AB50" s="683"/>
      <c r="AC50" s="684"/>
      <c r="AD50" s="605"/>
      <c r="AE50" s="685"/>
      <c r="AF50" s="680"/>
      <c r="AG50" s="683"/>
      <c r="AH50" s="695"/>
    </row>
    <row r="51" spans="1:34" ht="18.75" customHeight="1">
      <c r="A51" s="673"/>
      <c r="B51" s="674"/>
      <c r="C51" s="675"/>
      <c r="D51" s="673"/>
      <c r="E51" s="690"/>
      <c r="F51" s="691"/>
      <c r="G51" s="690"/>
      <c r="H51" s="691"/>
      <c r="I51" s="607"/>
      <c r="J51" s="692"/>
      <c r="K51" s="673"/>
      <c r="L51" s="690"/>
      <c r="M51" s="691"/>
      <c r="N51" s="690"/>
      <c r="O51" s="691"/>
      <c r="P51" s="607"/>
      <c r="Q51" s="692"/>
      <c r="R51" s="673"/>
      <c r="S51" s="690"/>
      <c r="T51" s="691"/>
      <c r="U51" s="690"/>
      <c r="V51" s="691"/>
      <c r="W51" s="607"/>
      <c r="X51" s="692"/>
      <c r="Y51" s="673"/>
      <c r="Z51" s="690"/>
      <c r="AA51" s="691"/>
      <c r="AB51" s="690"/>
      <c r="AC51" s="691"/>
      <c r="AD51" s="607"/>
      <c r="AE51" s="692"/>
      <c r="AF51" s="673"/>
      <c r="AG51" s="690"/>
      <c r="AH51" s="697"/>
    </row>
    <row r="52" spans="1:34" ht="18.75" customHeight="1">
      <c r="A52" s="680"/>
      <c r="B52" s="681"/>
      <c r="C52" s="682"/>
      <c r="D52" s="680"/>
      <c r="E52" s="683"/>
      <c r="F52" s="684"/>
      <c r="G52" s="683"/>
      <c r="H52" s="684"/>
      <c r="I52" s="605"/>
      <c r="J52" s="685"/>
      <c r="K52" s="680"/>
      <c r="L52" s="683"/>
      <c r="M52" s="684"/>
      <c r="N52" s="683"/>
      <c r="O52" s="684"/>
      <c r="P52" s="605"/>
      <c r="Q52" s="685"/>
      <c r="R52" s="680"/>
      <c r="S52" s="683"/>
      <c r="T52" s="684"/>
      <c r="U52" s="683"/>
      <c r="V52" s="684"/>
      <c r="W52" s="605"/>
      <c r="X52" s="685"/>
      <c r="Y52" s="680"/>
      <c r="Z52" s="683"/>
      <c r="AA52" s="684"/>
      <c r="AB52" s="683"/>
      <c r="AC52" s="684"/>
      <c r="AD52" s="605"/>
      <c r="AE52" s="685"/>
      <c r="AF52" s="680"/>
      <c r="AG52" s="683"/>
      <c r="AH52" s="695"/>
    </row>
    <row r="53" spans="1:34" ht="18.75" customHeight="1">
      <c r="A53" s="673"/>
      <c r="B53" s="674"/>
      <c r="C53" s="675"/>
      <c r="D53" s="673"/>
      <c r="E53" s="690"/>
      <c r="F53" s="691"/>
      <c r="G53" s="690"/>
      <c r="H53" s="691"/>
      <c r="I53" s="607"/>
      <c r="J53" s="692"/>
      <c r="K53" s="673"/>
      <c r="L53" s="690"/>
      <c r="M53" s="691"/>
      <c r="N53" s="690"/>
      <c r="O53" s="691"/>
      <c r="P53" s="607"/>
      <c r="Q53" s="692"/>
      <c r="R53" s="673"/>
      <c r="S53" s="690"/>
      <c r="T53" s="691"/>
      <c r="U53" s="690"/>
      <c r="V53" s="691"/>
      <c r="W53" s="607"/>
      <c r="X53" s="692"/>
      <c r="Y53" s="673"/>
      <c r="Z53" s="690"/>
      <c r="AA53" s="691"/>
      <c r="AB53" s="690"/>
      <c r="AC53" s="691"/>
      <c r="AD53" s="607"/>
      <c r="AE53" s="692"/>
      <c r="AF53" s="673"/>
      <c r="AG53" s="690"/>
      <c r="AH53" s="697"/>
    </row>
    <row r="54" spans="1:34" ht="18.75" customHeight="1">
      <c r="A54" s="680"/>
      <c r="B54" s="681"/>
      <c r="C54" s="682"/>
      <c r="D54" s="680"/>
      <c r="E54" s="683"/>
      <c r="F54" s="684"/>
      <c r="G54" s="683"/>
      <c r="H54" s="684"/>
      <c r="I54" s="605"/>
      <c r="J54" s="685"/>
      <c r="K54" s="680"/>
      <c r="L54" s="683"/>
      <c r="M54" s="684"/>
      <c r="N54" s="683"/>
      <c r="O54" s="684"/>
      <c r="P54" s="605"/>
      <c r="Q54" s="685"/>
      <c r="R54" s="680"/>
      <c r="S54" s="683"/>
      <c r="T54" s="684"/>
      <c r="U54" s="683"/>
      <c r="V54" s="684"/>
      <c r="W54" s="605"/>
      <c r="X54" s="685"/>
      <c r="Y54" s="680"/>
      <c r="Z54" s="683"/>
      <c r="AA54" s="684"/>
      <c r="AB54" s="683"/>
      <c r="AC54" s="684"/>
      <c r="AD54" s="605"/>
      <c r="AE54" s="685"/>
      <c r="AF54" s="680"/>
      <c r="AG54" s="683"/>
      <c r="AH54" s="695"/>
    </row>
    <row r="55" spans="1:34" ht="18.75" customHeight="1">
      <c r="A55" s="673"/>
      <c r="B55" s="674"/>
      <c r="C55" s="675"/>
      <c r="D55" s="673"/>
      <c r="E55" s="690"/>
      <c r="F55" s="691"/>
      <c r="G55" s="690"/>
      <c r="H55" s="691"/>
      <c r="I55" s="607"/>
      <c r="J55" s="692"/>
      <c r="K55" s="673"/>
      <c r="L55" s="690"/>
      <c r="M55" s="691"/>
      <c r="N55" s="690"/>
      <c r="O55" s="691"/>
      <c r="P55" s="607"/>
      <c r="Q55" s="692"/>
      <c r="R55" s="673"/>
      <c r="S55" s="690"/>
      <c r="T55" s="691"/>
      <c r="U55" s="690"/>
      <c r="V55" s="691"/>
      <c r="W55" s="607"/>
      <c r="X55" s="692"/>
      <c r="Y55" s="673"/>
      <c r="Z55" s="690"/>
      <c r="AA55" s="691"/>
      <c r="AB55" s="690"/>
      <c r="AC55" s="691"/>
      <c r="AD55" s="607"/>
      <c r="AE55" s="692"/>
      <c r="AF55" s="673"/>
      <c r="AG55" s="690"/>
      <c r="AH55" s="697"/>
    </row>
    <row r="56" spans="1:34" ht="18.75" customHeight="1">
      <c r="A56" s="680"/>
      <c r="B56" s="681"/>
      <c r="C56" s="682"/>
      <c r="D56" s="680"/>
      <c r="E56" s="683"/>
      <c r="F56" s="684"/>
      <c r="G56" s="683"/>
      <c r="H56" s="684"/>
      <c r="I56" s="605"/>
      <c r="J56" s="685"/>
      <c r="K56" s="680"/>
      <c r="L56" s="683"/>
      <c r="M56" s="684"/>
      <c r="N56" s="683"/>
      <c r="O56" s="684"/>
      <c r="P56" s="605"/>
      <c r="Q56" s="685"/>
      <c r="R56" s="680"/>
      <c r="S56" s="683"/>
      <c r="T56" s="684"/>
      <c r="U56" s="683"/>
      <c r="V56" s="684"/>
      <c r="W56" s="605"/>
      <c r="X56" s="685"/>
      <c r="Y56" s="680"/>
      <c r="Z56" s="683"/>
      <c r="AA56" s="684"/>
      <c r="AB56" s="683"/>
      <c r="AC56" s="684"/>
      <c r="AD56" s="605"/>
      <c r="AE56" s="685"/>
      <c r="AF56" s="680"/>
      <c r="AG56" s="683"/>
      <c r="AH56" s="695"/>
    </row>
    <row r="57" spans="1:34" ht="18.75" customHeight="1">
      <c r="A57" s="673"/>
      <c r="B57" s="674"/>
      <c r="C57" s="675"/>
      <c r="D57" s="673"/>
      <c r="E57" s="690"/>
      <c r="F57" s="691"/>
      <c r="G57" s="690"/>
      <c r="H57" s="691"/>
      <c r="I57" s="607"/>
      <c r="J57" s="692"/>
      <c r="K57" s="673"/>
      <c r="L57" s="690"/>
      <c r="M57" s="691"/>
      <c r="N57" s="690"/>
      <c r="O57" s="691"/>
      <c r="P57" s="607"/>
      <c r="Q57" s="692"/>
      <c r="R57" s="673"/>
      <c r="S57" s="690"/>
      <c r="T57" s="691"/>
      <c r="U57" s="690"/>
      <c r="V57" s="691"/>
      <c r="W57" s="607"/>
      <c r="X57" s="692"/>
      <c r="Y57" s="673"/>
      <c r="Z57" s="690"/>
      <c r="AA57" s="691"/>
      <c r="AB57" s="690"/>
      <c r="AC57" s="691"/>
      <c r="AD57" s="607"/>
      <c r="AE57" s="692"/>
      <c r="AF57" s="673"/>
      <c r="AG57" s="690"/>
      <c r="AH57" s="697"/>
    </row>
    <row r="58" spans="1:34" ht="18.75" customHeight="1">
      <c r="A58" s="680"/>
      <c r="B58" s="681"/>
      <c r="C58" s="682"/>
      <c r="D58" s="680"/>
      <c r="E58" s="683"/>
      <c r="F58" s="684"/>
      <c r="G58" s="683"/>
      <c r="H58" s="684"/>
      <c r="I58" s="605"/>
      <c r="J58" s="685"/>
      <c r="K58" s="680"/>
      <c r="L58" s="683"/>
      <c r="M58" s="684"/>
      <c r="N58" s="683"/>
      <c r="O58" s="684"/>
      <c r="P58" s="605"/>
      <c r="Q58" s="685"/>
      <c r="R58" s="680"/>
      <c r="S58" s="683"/>
      <c r="T58" s="684"/>
      <c r="U58" s="683"/>
      <c r="V58" s="684"/>
      <c r="W58" s="605"/>
      <c r="X58" s="685"/>
      <c r="Y58" s="680"/>
      <c r="Z58" s="683"/>
      <c r="AA58" s="684"/>
      <c r="AB58" s="683"/>
      <c r="AC58" s="684"/>
      <c r="AD58" s="605"/>
      <c r="AE58" s="685"/>
      <c r="AF58" s="680"/>
      <c r="AG58" s="683"/>
      <c r="AH58" s="695"/>
    </row>
    <row r="59" spans="1:34" ht="18.75" customHeight="1">
      <c r="A59" s="673"/>
      <c r="B59" s="674"/>
      <c r="C59" s="675"/>
      <c r="D59" s="673"/>
      <c r="E59" s="690"/>
      <c r="F59" s="691"/>
      <c r="G59" s="690"/>
      <c r="H59" s="691"/>
      <c r="I59" s="607"/>
      <c r="J59" s="692"/>
      <c r="K59" s="673"/>
      <c r="L59" s="690"/>
      <c r="M59" s="691"/>
      <c r="N59" s="690"/>
      <c r="O59" s="691"/>
      <c r="P59" s="607"/>
      <c r="Q59" s="692"/>
      <c r="R59" s="673"/>
      <c r="S59" s="690"/>
      <c r="T59" s="691"/>
      <c r="U59" s="690"/>
      <c r="V59" s="691"/>
      <c r="W59" s="607"/>
      <c r="X59" s="692"/>
      <c r="Y59" s="673"/>
      <c r="Z59" s="690"/>
      <c r="AA59" s="691"/>
      <c r="AB59" s="690"/>
      <c r="AC59" s="691"/>
      <c r="AD59" s="607"/>
      <c r="AE59" s="692"/>
      <c r="AF59" s="673"/>
      <c r="AG59" s="690"/>
      <c r="AH59" s="697"/>
    </row>
    <row r="60" spans="1:34" ht="18.75" customHeight="1">
      <c r="A60" s="680"/>
      <c r="B60" s="681"/>
      <c r="C60" s="682"/>
      <c r="D60" s="680"/>
      <c r="E60" s="683"/>
      <c r="F60" s="684"/>
      <c r="G60" s="683"/>
      <c r="H60" s="684"/>
      <c r="I60" s="605"/>
      <c r="J60" s="685"/>
      <c r="K60" s="680"/>
      <c r="L60" s="683"/>
      <c r="M60" s="684"/>
      <c r="N60" s="683"/>
      <c r="O60" s="684"/>
      <c r="P60" s="605"/>
      <c r="Q60" s="685"/>
      <c r="R60" s="680"/>
      <c r="S60" s="683"/>
      <c r="T60" s="684"/>
      <c r="U60" s="683"/>
      <c r="V60" s="684"/>
      <c r="W60" s="605"/>
      <c r="X60" s="685"/>
      <c r="Y60" s="680"/>
      <c r="Z60" s="683"/>
      <c r="AA60" s="684"/>
      <c r="AB60" s="683"/>
      <c r="AC60" s="684"/>
      <c r="AD60" s="605"/>
      <c r="AE60" s="685"/>
      <c r="AF60" s="680"/>
      <c r="AG60" s="683"/>
      <c r="AH60" s="695"/>
    </row>
    <row r="61" spans="1:34" ht="18.75" customHeight="1">
      <c r="A61" s="673"/>
      <c r="B61" s="674"/>
      <c r="C61" s="675"/>
      <c r="D61" s="673"/>
      <c r="E61" s="690"/>
      <c r="F61" s="691"/>
      <c r="G61" s="690"/>
      <c r="H61" s="691"/>
      <c r="I61" s="607"/>
      <c r="J61" s="692"/>
      <c r="K61" s="673"/>
      <c r="L61" s="690"/>
      <c r="M61" s="691"/>
      <c r="N61" s="690"/>
      <c r="O61" s="691"/>
      <c r="P61" s="607"/>
      <c r="Q61" s="692"/>
      <c r="R61" s="673"/>
      <c r="S61" s="690"/>
      <c r="T61" s="691"/>
      <c r="U61" s="690"/>
      <c r="V61" s="691"/>
      <c r="W61" s="607"/>
      <c r="X61" s="692"/>
      <c r="Y61" s="673"/>
      <c r="Z61" s="690"/>
      <c r="AA61" s="691"/>
      <c r="AB61" s="690"/>
      <c r="AC61" s="691"/>
      <c r="AD61" s="607"/>
      <c r="AE61" s="692"/>
      <c r="AF61" s="673"/>
      <c r="AG61" s="690"/>
      <c r="AH61" s="697"/>
    </row>
    <row r="62" spans="1:34" ht="18.75" customHeight="1">
      <c r="A62" s="680"/>
      <c r="B62" s="681"/>
      <c r="C62" s="682"/>
      <c r="D62" s="680"/>
      <c r="E62" s="683"/>
      <c r="F62" s="684"/>
      <c r="G62" s="683"/>
      <c r="H62" s="684"/>
      <c r="I62" s="605"/>
      <c r="J62" s="685"/>
      <c r="K62" s="680"/>
      <c r="L62" s="683"/>
      <c r="M62" s="684"/>
      <c r="N62" s="683"/>
      <c r="O62" s="684"/>
      <c r="P62" s="605"/>
      <c r="Q62" s="685"/>
      <c r="R62" s="680"/>
      <c r="S62" s="683"/>
      <c r="T62" s="684"/>
      <c r="U62" s="683"/>
      <c r="V62" s="684"/>
      <c r="W62" s="605"/>
      <c r="X62" s="685"/>
      <c r="Y62" s="680"/>
      <c r="Z62" s="683"/>
      <c r="AA62" s="684"/>
      <c r="AB62" s="683"/>
      <c r="AC62" s="684"/>
      <c r="AD62" s="605"/>
      <c r="AE62" s="685"/>
      <c r="AF62" s="680"/>
      <c r="AG62" s="683"/>
      <c r="AH62" s="695"/>
    </row>
    <row r="63" spans="1:34" ht="18.75" customHeight="1">
      <c r="A63" s="673"/>
      <c r="B63" s="674"/>
      <c r="C63" s="675"/>
      <c r="D63" s="673"/>
      <c r="E63" s="690"/>
      <c r="F63" s="691"/>
      <c r="G63" s="690"/>
      <c r="H63" s="691"/>
      <c r="I63" s="607"/>
      <c r="J63" s="692"/>
      <c r="K63" s="673"/>
      <c r="L63" s="690"/>
      <c r="M63" s="691"/>
      <c r="N63" s="690"/>
      <c r="O63" s="691"/>
      <c r="P63" s="607"/>
      <c r="Q63" s="692"/>
      <c r="R63" s="673"/>
      <c r="S63" s="690"/>
      <c r="T63" s="691"/>
      <c r="U63" s="690"/>
      <c r="V63" s="691"/>
      <c r="W63" s="607"/>
      <c r="X63" s="692"/>
      <c r="Y63" s="673"/>
      <c r="Z63" s="690"/>
      <c r="AA63" s="691"/>
      <c r="AB63" s="690"/>
      <c r="AC63" s="691"/>
      <c r="AD63" s="607"/>
      <c r="AE63" s="692"/>
      <c r="AF63" s="673"/>
      <c r="AG63" s="690"/>
      <c r="AH63" s="697"/>
    </row>
    <row r="64" spans="1:34" ht="18.75" customHeight="1">
      <c r="A64" s="680"/>
      <c r="B64" s="681"/>
      <c r="C64" s="682"/>
      <c r="D64" s="680"/>
      <c r="E64" s="683"/>
      <c r="F64" s="684"/>
      <c r="G64" s="683"/>
      <c r="H64" s="684"/>
      <c r="I64" s="605"/>
      <c r="J64" s="685"/>
      <c r="K64" s="680"/>
      <c r="L64" s="683"/>
      <c r="M64" s="684"/>
      <c r="N64" s="683"/>
      <c r="O64" s="684"/>
      <c r="P64" s="605"/>
      <c r="Q64" s="685"/>
      <c r="R64" s="680"/>
      <c r="S64" s="683"/>
      <c r="T64" s="684"/>
      <c r="U64" s="683"/>
      <c r="V64" s="684"/>
      <c r="W64" s="605"/>
      <c r="X64" s="685"/>
      <c r="Y64" s="680"/>
      <c r="Z64" s="683"/>
      <c r="AA64" s="684"/>
      <c r="AB64" s="683"/>
      <c r="AC64" s="684"/>
      <c r="AD64" s="605"/>
      <c r="AE64" s="685"/>
      <c r="AF64" s="680"/>
      <c r="AG64" s="683"/>
      <c r="AH64" s="695"/>
    </row>
    <row r="65" spans="1:34" ht="18.75" customHeight="1">
      <c r="A65" s="673"/>
      <c r="B65" s="674"/>
      <c r="C65" s="675"/>
      <c r="D65" s="673"/>
      <c r="E65" s="690"/>
      <c r="F65" s="691"/>
      <c r="G65" s="690"/>
      <c r="H65" s="691"/>
      <c r="I65" s="607"/>
      <c r="J65" s="692"/>
      <c r="K65" s="673"/>
      <c r="L65" s="690"/>
      <c r="M65" s="691"/>
      <c r="N65" s="690"/>
      <c r="O65" s="691"/>
      <c r="P65" s="607"/>
      <c r="Q65" s="692"/>
      <c r="R65" s="673"/>
      <c r="S65" s="690"/>
      <c r="T65" s="691"/>
      <c r="U65" s="690"/>
      <c r="V65" s="691"/>
      <c r="W65" s="607"/>
      <c r="X65" s="692"/>
      <c r="Y65" s="673"/>
      <c r="Z65" s="690"/>
      <c r="AA65" s="691"/>
      <c r="AB65" s="690"/>
      <c r="AC65" s="691"/>
      <c r="AD65" s="607"/>
      <c r="AE65" s="692"/>
      <c r="AF65" s="673"/>
      <c r="AG65" s="690"/>
      <c r="AH65" s="697"/>
    </row>
    <row r="66" spans="1:34" ht="18.75" customHeight="1">
      <c r="A66" s="680"/>
      <c r="B66" s="681"/>
      <c r="C66" s="682"/>
      <c r="D66" s="680"/>
      <c r="E66" s="683"/>
      <c r="F66" s="684"/>
      <c r="G66" s="683"/>
      <c r="H66" s="684"/>
      <c r="I66" s="605"/>
      <c r="J66" s="685"/>
      <c r="K66" s="680"/>
      <c r="L66" s="683"/>
      <c r="M66" s="684"/>
      <c r="N66" s="683"/>
      <c r="O66" s="684"/>
      <c r="P66" s="605"/>
      <c r="Q66" s="685"/>
      <c r="R66" s="680"/>
      <c r="S66" s="683"/>
      <c r="T66" s="684"/>
      <c r="U66" s="683"/>
      <c r="V66" s="684"/>
      <c r="W66" s="605"/>
      <c r="X66" s="685"/>
      <c r="Y66" s="680"/>
      <c r="Z66" s="683"/>
      <c r="AA66" s="684"/>
      <c r="AB66" s="683"/>
      <c r="AC66" s="684"/>
      <c r="AD66" s="605"/>
      <c r="AE66" s="685"/>
      <c r="AF66" s="680"/>
      <c r="AG66" s="683"/>
      <c r="AH66" s="695"/>
    </row>
    <row r="67" spans="1:34" ht="18.75" customHeight="1">
      <c r="A67" s="673"/>
      <c r="B67" s="674"/>
      <c r="C67" s="675"/>
      <c r="D67" s="673"/>
      <c r="E67" s="690"/>
      <c r="F67" s="691"/>
      <c r="G67" s="690"/>
      <c r="H67" s="691"/>
      <c r="I67" s="607"/>
      <c r="J67" s="692"/>
      <c r="K67" s="673"/>
      <c r="L67" s="690"/>
      <c r="M67" s="691"/>
      <c r="N67" s="690"/>
      <c r="O67" s="691"/>
      <c r="P67" s="607"/>
      <c r="Q67" s="692"/>
      <c r="R67" s="673"/>
      <c r="S67" s="690"/>
      <c r="T67" s="691"/>
      <c r="U67" s="690"/>
      <c r="V67" s="691"/>
      <c r="W67" s="607"/>
      <c r="X67" s="692"/>
      <c r="Y67" s="673"/>
      <c r="Z67" s="690"/>
      <c r="AA67" s="691"/>
      <c r="AB67" s="690"/>
      <c r="AC67" s="691"/>
      <c r="AD67" s="607"/>
      <c r="AE67" s="692"/>
      <c r="AF67" s="673"/>
      <c r="AG67" s="690"/>
      <c r="AH67" s="697"/>
    </row>
    <row r="68" spans="1:34" ht="18.75" customHeight="1">
      <c r="A68" s="680"/>
      <c r="B68" s="681"/>
      <c r="C68" s="682"/>
      <c r="D68" s="680"/>
      <c r="E68" s="683"/>
      <c r="F68" s="684"/>
      <c r="G68" s="683"/>
      <c r="H68" s="684"/>
      <c r="I68" s="605"/>
      <c r="J68" s="685"/>
      <c r="K68" s="680"/>
      <c r="L68" s="683"/>
      <c r="M68" s="684"/>
      <c r="N68" s="683"/>
      <c r="O68" s="684"/>
      <c r="P68" s="605"/>
      <c r="Q68" s="685"/>
      <c r="R68" s="680"/>
      <c r="S68" s="683"/>
      <c r="T68" s="684"/>
      <c r="U68" s="683"/>
      <c r="V68" s="684"/>
      <c r="W68" s="605"/>
      <c r="X68" s="685"/>
      <c r="Y68" s="680"/>
      <c r="Z68" s="683"/>
      <c r="AA68" s="684"/>
      <c r="AB68" s="683"/>
      <c r="AC68" s="684"/>
      <c r="AD68" s="605"/>
      <c r="AE68" s="685"/>
      <c r="AF68" s="680"/>
      <c r="AG68" s="683"/>
      <c r="AH68" s="695"/>
    </row>
    <row r="69" spans="1:34" ht="18.75" customHeight="1">
      <c r="A69" s="673"/>
      <c r="B69" s="674"/>
      <c r="C69" s="675"/>
      <c r="D69" s="673"/>
      <c r="E69" s="690"/>
      <c r="F69" s="691"/>
      <c r="G69" s="690"/>
      <c r="H69" s="691"/>
      <c r="I69" s="607"/>
      <c r="J69" s="692"/>
      <c r="K69" s="673"/>
      <c r="L69" s="690"/>
      <c r="M69" s="691"/>
      <c r="N69" s="690"/>
      <c r="O69" s="691"/>
      <c r="P69" s="607"/>
      <c r="Q69" s="692"/>
      <c r="R69" s="673"/>
      <c r="S69" s="690"/>
      <c r="T69" s="691"/>
      <c r="U69" s="690"/>
      <c r="V69" s="691"/>
      <c r="W69" s="607"/>
      <c r="X69" s="692"/>
      <c r="Y69" s="673"/>
      <c r="Z69" s="690"/>
      <c r="AA69" s="691"/>
      <c r="AB69" s="690"/>
      <c r="AC69" s="691"/>
      <c r="AD69" s="607"/>
      <c r="AE69" s="692"/>
      <c r="AF69" s="673"/>
      <c r="AG69" s="690"/>
      <c r="AH69" s="697"/>
    </row>
    <row r="70" spans="1:34" ht="18.75" customHeight="1">
      <c r="A70" s="680"/>
      <c r="B70" s="681"/>
      <c r="C70" s="682"/>
      <c r="D70" s="680"/>
      <c r="E70" s="683"/>
      <c r="F70" s="684"/>
      <c r="G70" s="683"/>
      <c r="H70" s="684"/>
      <c r="I70" s="605"/>
      <c r="J70" s="685"/>
      <c r="K70" s="680"/>
      <c r="L70" s="683"/>
      <c r="M70" s="684"/>
      <c r="N70" s="683"/>
      <c r="O70" s="684"/>
      <c r="P70" s="605"/>
      <c r="Q70" s="685"/>
      <c r="R70" s="680"/>
      <c r="S70" s="683"/>
      <c r="T70" s="684"/>
      <c r="U70" s="683"/>
      <c r="V70" s="684"/>
      <c r="W70" s="605"/>
      <c r="X70" s="685"/>
      <c r="Y70" s="680"/>
      <c r="Z70" s="683"/>
      <c r="AA70" s="684"/>
      <c r="AB70" s="683"/>
      <c r="AC70" s="684"/>
      <c r="AD70" s="605"/>
      <c r="AE70" s="685"/>
      <c r="AF70" s="680"/>
      <c r="AG70" s="683"/>
      <c r="AH70" s="695"/>
    </row>
    <row r="71" spans="1:34" ht="18.75" customHeight="1">
      <c r="A71" s="673"/>
      <c r="B71" s="674"/>
      <c r="C71" s="675"/>
      <c r="D71" s="673"/>
      <c r="E71" s="690"/>
      <c r="F71" s="691"/>
      <c r="G71" s="690"/>
      <c r="H71" s="691"/>
      <c r="I71" s="607"/>
      <c r="J71" s="692"/>
      <c r="K71" s="673"/>
      <c r="L71" s="690"/>
      <c r="M71" s="691"/>
      <c r="N71" s="690"/>
      <c r="O71" s="691"/>
      <c r="P71" s="607"/>
      <c r="Q71" s="692"/>
      <c r="R71" s="673"/>
      <c r="S71" s="690"/>
      <c r="T71" s="691"/>
      <c r="U71" s="690"/>
      <c r="V71" s="691"/>
      <c r="W71" s="607"/>
      <c r="X71" s="692"/>
      <c r="Y71" s="673"/>
      <c r="Z71" s="690"/>
      <c r="AA71" s="691"/>
      <c r="AB71" s="690"/>
      <c r="AC71" s="691"/>
      <c r="AD71" s="607"/>
      <c r="AE71" s="692"/>
      <c r="AF71" s="673"/>
      <c r="AG71" s="690"/>
      <c r="AH71" s="697"/>
    </row>
    <row r="72" spans="1:34" ht="18.75" customHeight="1">
      <c r="A72" s="680"/>
      <c r="B72" s="681"/>
      <c r="C72" s="682"/>
      <c r="D72" s="680"/>
      <c r="E72" s="683"/>
      <c r="F72" s="684"/>
      <c r="G72" s="683"/>
      <c r="H72" s="684"/>
      <c r="I72" s="605"/>
      <c r="J72" s="685"/>
      <c r="K72" s="680"/>
      <c r="L72" s="683"/>
      <c r="M72" s="684"/>
      <c r="N72" s="683"/>
      <c r="O72" s="684"/>
      <c r="P72" s="605"/>
      <c r="Q72" s="685"/>
      <c r="R72" s="680"/>
      <c r="S72" s="683"/>
      <c r="T72" s="684"/>
      <c r="U72" s="683"/>
      <c r="V72" s="684"/>
      <c r="W72" s="605"/>
      <c r="X72" s="685"/>
      <c r="Y72" s="680"/>
      <c r="Z72" s="683"/>
      <c r="AA72" s="684"/>
      <c r="AB72" s="683"/>
      <c r="AC72" s="684"/>
      <c r="AD72" s="605"/>
      <c r="AE72" s="685"/>
      <c r="AF72" s="680"/>
      <c r="AG72" s="683"/>
      <c r="AH72" s="695"/>
    </row>
    <row r="73" spans="1:34" ht="18.75" customHeight="1">
      <c r="A73" s="673"/>
      <c r="B73" s="674"/>
      <c r="C73" s="675"/>
      <c r="D73" s="673"/>
      <c r="E73" s="690"/>
      <c r="F73" s="691"/>
      <c r="G73" s="690"/>
      <c r="H73" s="691"/>
      <c r="I73" s="607"/>
      <c r="J73" s="692"/>
      <c r="K73" s="673"/>
      <c r="L73" s="690"/>
      <c r="M73" s="691"/>
      <c r="N73" s="690"/>
      <c r="O73" s="691"/>
      <c r="P73" s="607"/>
      <c r="Q73" s="692"/>
      <c r="R73" s="673"/>
      <c r="S73" s="690"/>
      <c r="T73" s="691"/>
      <c r="U73" s="690"/>
      <c r="V73" s="691"/>
      <c r="W73" s="607"/>
      <c r="X73" s="692"/>
      <c r="Y73" s="673"/>
      <c r="Z73" s="690"/>
      <c r="AA73" s="691"/>
      <c r="AB73" s="690"/>
      <c r="AC73" s="691"/>
      <c r="AD73" s="607"/>
      <c r="AE73" s="692"/>
      <c r="AF73" s="673"/>
      <c r="AG73" s="690"/>
      <c r="AH73" s="697"/>
    </row>
    <row r="74" spans="1:34" ht="18.75" customHeight="1">
      <c r="A74" s="680"/>
      <c r="B74" s="681"/>
      <c r="C74" s="682"/>
      <c r="D74" s="680"/>
      <c r="E74" s="683"/>
      <c r="F74" s="684"/>
      <c r="G74" s="683"/>
      <c r="H74" s="684"/>
      <c r="I74" s="605"/>
      <c r="J74" s="685"/>
      <c r="K74" s="680"/>
      <c r="L74" s="683"/>
      <c r="M74" s="684"/>
      <c r="N74" s="683"/>
      <c r="O74" s="684"/>
      <c r="P74" s="605"/>
      <c r="Q74" s="685"/>
      <c r="R74" s="680"/>
      <c r="S74" s="683"/>
      <c r="T74" s="684"/>
      <c r="U74" s="683"/>
      <c r="V74" s="684"/>
      <c r="W74" s="605"/>
      <c r="X74" s="685"/>
      <c r="Y74" s="680"/>
      <c r="Z74" s="683"/>
      <c r="AA74" s="684"/>
      <c r="AB74" s="683"/>
      <c r="AC74" s="684"/>
      <c r="AD74" s="605"/>
      <c r="AE74" s="685"/>
      <c r="AF74" s="680"/>
      <c r="AG74" s="683"/>
      <c r="AH74" s="695"/>
    </row>
    <row r="75" spans="1:34" ht="18.75" customHeight="1">
      <c r="A75" s="673"/>
      <c r="B75" s="674"/>
      <c r="C75" s="675"/>
      <c r="D75" s="673"/>
      <c r="E75" s="690"/>
      <c r="F75" s="691"/>
      <c r="G75" s="690"/>
      <c r="H75" s="691"/>
      <c r="I75" s="607"/>
      <c r="J75" s="692"/>
      <c r="K75" s="673"/>
      <c r="L75" s="690"/>
      <c r="M75" s="691"/>
      <c r="N75" s="690"/>
      <c r="O75" s="691"/>
      <c r="P75" s="607"/>
      <c r="Q75" s="692"/>
      <c r="R75" s="673"/>
      <c r="S75" s="690"/>
      <c r="T75" s="691"/>
      <c r="U75" s="690"/>
      <c r="V75" s="691"/>
      <c r="W75" s="607"/>
      <c r="X75" s="692"/>
      <c r="Y75" s="673"/>
      <c r="Z75" s="690"/>
      <c r="AA75" s="691"/>
      <c r="AB75" s="690"/>
      <c r="AC75" s="691"/>
      <c r="AD75" s="607"/>
      <c r="AE75" s="692"/>
      <c r="AF75" s="673"/>
      <c r="AG75" s="690"/>
      <c r="AH75" s="697"/>
    </row>
    <row r="76" spans="1:34" ht="18.75" customHeight="1">
      <c r="A76" s="680"/>
      <c r="B76" s="681"/>
      <c r="C76" s="682"/>
      <c r="D76" s="680"/>
      <c r="E76" s="683"/>
      <c r="F76" s="684"/>
      <c r="G76" s="683"/>
      <c r="H76" s="684"/>
      <c r="I76" s="605"/>
      <c r="J76" s="685"/>
      <c r="K76" s="680"/>
      <c r="L76" s="683"/>
      <c r="M76" s="684"/>
      <c r="N76" s="683"/>
      <c r="O76" s="684"/>
      <c r="P76" s="605"/>
      <c r="Q76" s="685"/>
      <c r="R76" s="680"/>
      <c r="S76" s="683"/>
      <c r="T76" s="684"/>
      <c r="U76" s="683"/>
      <c r="V76" s="684"/>
      <c r="W76" s="605"/>
      <c r="X76" s="685"/>
      <c r="Y76" s="680"/>
      <c r="Z76" s="683"/>
      <c r="AA76" s="684"/>
      <c r="AB76" s="683"/>
      <c r="AC76" s="684"/>
      <c r="AD76" s="605"/>
      <c r="AE76" s="685"/>
      <c r="AF76" s="680"/>
      <c r="AG76" s="683"/>
      <c r="AH76" s="695"/>
    </row>
    <row r="77" spans="1:34" ht="18.75" customHeight="1">
      <c r="A77" s="673"/>
      <c r="B77" s="674"/>
      <c r="C77" s="675"/>
      <c r="D77" s="673"/>
      <c r="E77" s="690"/>
      <c r="F77" s="691"/>
      <c r="G77" s="690"/>
      <c r="H77" s="691"/>
      <c r="I77" s="607"/>
      <c r="J77" s="692"/>
      <c r="K77" s="673"/>
      <c r="L77" s="690"/>
      <c r="M77" s="691"/>
      <c r="N77" s="690"/>
      <c r="O77" s="691"/>
      <c r="P77" s="607"/>
      <c r="Q77" s="692"/>
      <c r="R77" s="673"/>
      <c r="S77" s="690"/>
      <c r="T77" s="691"/>
      <c r="U77" s="690"/>
      <c r="V77" s="691"/>
      <c r="W77" s="607"/>
      <c r="X77" s="692"/>
      <c r="Y77" s="673"/>
      <c r="Z77" s="690"/>
      <c r="AA77" s="691"/>
      <c r="AB77" s="690"/>
      <c r="AC77" s="691"/>
      <c r="AD77" s="607"/>
      <c r="AE77" s="692"/>
      <c r="AF77" s="673"/>
      <c r="AG77" s="690"/>
      <c r="AH77" s="697"/>
    </row>
    <row r="78" spans="1:34" ht="18.75" customHeight="1">
      <c r="A78" s="680"/>
      <c r="B78" s="681"/>
      <c r="C78" s="682"/>
      <c r="D78" s="680"/>
      <c r="E78" s="683"/>
      <c r="F78" s="684"/>
      <c r="G78" s="683"/>
      <c r="H78" s="684"/>
      <c r="I78" s="605"/>
      <c r="J78" s="685"/>
      <c r="K78" s="680"/>
      <c r="L78" s="683"/>
      <c r="M78" s="684"/>
      <c r="N78" s="683"/>
      <c r="O78" s="684"/>
      <c r="P78" s="605"/>
      <c r="Q78" s="685"/>
      <c r="R78" s="680"/>
      <c r="S78" s="683"/>
      <c r="T78" s="684"/>
      <c r="U78" s="683"/>
      <c r="V78" s="684"/>
      <c r="W78" s="605"/>
      <c r="X78" s="685"/>
      <c r="Y78" s="680"/>
      <c r="Z78" s="683"/>
      <c r="AA78" s="684"/>
      <c r="AB78" s="683"/>
      <c r="AC78" s="684"/>
      <c r="AD78" s="605"/>
      <c r="AE78" s="685"/>
      <c r="AF78" s="680"/>
      <c r="AG78" s="683"/>
      <c r="AH78" s="695"/>
    </row>
    <row r="79" spans="1:34" ht="18.75" customHeight="1">
      <c r="A79" s="673"/>
      <c r="B79" s="674"/>
      <c r="C79" s="675"/>
      <c r="D79" s="673"/>
      <c r="E79" s="690"/>
      <c r="F79" s="691"/>
      <c r="G79" s="690"/>
      <c r="H79" s="691"/>
      <c r="I79" s="607"/>
      <c r="J79" s="692"/>
      <c r="K79" s="673"/>
      <c r="L79" s="690"/>
      <c r="M79" s="691"/>
      <c r="N79" s="690"/>
      <c r="O79" s="691"/>
      <c r="P79" s="607"/>
      <c r="Q79" s="692"/>
      <c r="R79" s="673"/>
      <c r="S79" s="690"/>
      <c r="T79" s="691"/>
      <c r="U79" s="690"/>
      <c r="V79" s="691"/>
      <c r="W79" s="607"/>
      <c r="X79" s="692"/>
      <c r="Y79" s="673"/>
      <c r="Z79" s="690"/>
      <c r="AA79" s="691"/>
      <c r="AB79" s="690"/>
      <c r="AC79" s="691"/>
      <c r="AD79" s="607"/>
      <c r="AE79" s="692"/>
      <c r="AF79" s="673"/>
      <c r="AG79" s="690"/>
      <c r="AH79" s="697"/>
    </row>
    <row r="80" spans="1:34" ht="18.75" customHeight="1">
      <c r="A80" s="680"/>
      <c r="B80" s="681"/>
      <c r="C80" s="682"/>
      <c r="D80" s="680"/>
      <c r="E80" s="683"/>
      <c r="F80" s="684"/>
      <c r="G80" s="683"/>
      <c r="H80" s="684"/>
      <c r="I80" s="605"/>
      <c r="J80" s="685"/>
      <c r="K80" s="680"/>
      <c r="L80" s="683"/>
      <c r="M80" s="684"/>
      <c r="N80" s="683"/>
      <c r="O80" s="684"/>
      <c r="P80" s="605"/>
      <c r="Q80" s="685"/>
      <c r="R80" s="680"/>
      <c r="S80" s="683"/>
      <c r="T80" s="684"/>
      <c r="U80" s="683"/>
      <c r="V80" s="684"/>
      <c r="W80" s="605"/>
      <c r="X80" s="685"/>
      <c r="Y80" s="680"/>
      <c r="Z80" s="683"/>
      <c r="AA80" s="684"/>
      <c r="AB80" s="683"/>
      <c r="AC80" s="684"/>
      <c r="AD80" s="605"/>
      <c r="AE80" s="685"/>
      <c r="AF80" s="680"/>
      <c r="AG80" s="683"/>
      <c r="AH80" s="695"/>
    </row>
    <row r="81" spans="1:34" ht="18.75" customHeight="1">
      <c r="A81" s="673"/>
      <c r="B81" s="674"/>
      <c r="C81" s="675"/>
      <c r="D81" s="673"/>
      <c r="E81" s="690"/>
      <c r="F81" s="691"/>
      <c r="G81" s="690"/>
      <c r="H81" s="691"/>
      <c r="I81" s="607"/>
      <c r="J81" s="692"/>
      <c r="K81" s="673"/>
      <c r="L81" s="690"/>
      <c r="M81" s="691"/>
      <c r="N81" s="690"/>
      <c r="O81" s="691"/>
      <c r="P81" s="607"/>
      <c r="Q81" s="692"/>
      <c r="R81" s="673"/>
      <c r="S81" s="690"/>
      <c r="T81" s="691"/>
      <c r="U81" s="690"/>
      <c r="V81" s="691"/>
      <c r="W81" s="607"/>
      <c r="X81" s="692"/>
      <c r="Y81" s="673"/>
      <c r="Z81" s="690"/>
      <c r="AA81" s="691"/>
      <c r="AB81" s="690"/>
      <c r="AC81" s="691"/>
      <c r="AD81" s="607"/>
      <c r="AE81" s="692"/>
      <c r="AF81" s="673"/>
      <c r="AG81" s="690"/>
      <c r="AH81" s="697"/>
    </row>
    <row r="82" spans="1:34" ht="18.75" customHeight="1">
      <c r="A82" s="680"/>
      <c r="B82" s="681"/>
      <c r="C82" s="682"/>
      <c r="D82" s="680"/>
      <c r="E82" s="683"/>
      <c r="F82" s="684"/>
      <c r="G82" s="683"/>
      <c r="H82" s="684"/>
      <c r="I82" s="605"/>
      <c r="J82" s="685"/>
      <c r="K82" s="680"/>
      <c r="L82" s="683"/>
      <c r="M82" s="684"/>
      <c r="N82" s="683"/>
      <c r="O82" s="684"/>
      <c r="P82" s="605"/>
      <c r="Q82" s="685"/>
      <c r="R82" s="680"/>
      <c r="S82" s="683"/>
      <c r="T82" s="684"/>
      <c r="U82" s="683"/>
      <c r="V82" s="684"/>
      <c r="W82" s="605"/>
      <c r="X82" s="685"/>
      <c r="Y82" s="680"/>
      <c r="Z82" s="683"/>
      <c r="AA82" s="684"/>
      <c r="AB82" s="683"/>
      <c r="AC82" s="684"/>
      <c r="AD82" s="605"/>
      <c r="AE82" s="685"/>
      <c r="AF82" s="680"/>
      <c r="AG82" s="683"/>
      <c r="AH82" s="695"/>
    </row>
    <row r="83" spans="1:34" ht="18.75" customHeight="1">
      <c r="A83" s="673"/>
      <c r="B83" s="674"/>
      <c r="C83" s="675"/>
      <c r="D83" s="673"/>
      <c r="E83" s="690"/>
      <c r="F83" s="691"/>
      <c r="G83" s="690"/>
      <c r="H83" s="691"/>
      <c r="I83" s="607"/>
      <c r="J83" s="692"/>
      <c r="K83" s="673"/>
      <c r="L83" s="690"/>
      <c r="M83" s="691"/>
      <c r="N83" s="690"/>
      <c r="O83" s="691"/>
      <c r="P83" s="607"/>
      <c r="Q83" s="692"/>
      <c r="R83" s="673"/>
      <c r="S83" s="690"/>
      <c r="T83" s="691"/>
      <c r="U83" s="690"/>
      <c r="V83" s="691"/>
      <c r="W83" s="607"/>
      <c r="X83" s="692"/>
      <c r="Y83" s="673"/>
      <c r="Z83" s="690"/>
      <c r="AA83" s="691"/>
      <c r="AB83" s="690"/>
      <c r="AC83" s="691"/>
      <c r="AD83" s="607"/>
      <c r="AE83" s="692"/>
      <c r="AF83" s="673"/>
      <c r="AG83" s="690"/>
      <c r="AH83" s="697"/>
    </row>
    <row r="84" spans="1:34" ht="18.75" customHeight="1">
      <c r="A84" s="680"/>
      <c r="B84" s="681"/>
      <c r="C84" s="682"/>
      <c r="D84" s="680"/>
      <c r="E84" s="683"/>
      <c r="F84" s="684"/>
      <c r="G84" s="683"/>
      <c r="H84" s="684"/>
      <c r="I84" s="605"/>
      <c r="J84" s="685"/>
      <c r="K84" s="680"/>
      <c r="L84" s="683"/>
      <c r="M84" s="684"/>
      <c r="N84" s="683"/>
      <c r="O84" s="684"/>
      <c r="P84" s="605"/>
      <c r="Q84" s="685"/>
      <c r="R84" s="680"/>
      <c r="S84" s="683"/>
      <c r="T84" s="684"/>
      <c r="U84" s="683"/>
      <c r="V84" s="684"/>
      <c r="W84" s="605"/>
      <c r="X84" s="685"/>
      <c r="Y84" s="680"/>
      <c r="Z84" s="683"/>
      <c r="AA84" s="684"/>
      <c r="AB84" s="683"/>
      <c r="AC84" s="684"/>
      <c r="AD84" s="605"/>
      <c r="AE84" s="685"/>
      <c r="AF84" s="680"/>
      <c r="AG84" s="683"/>
      <c r="AH84" s="695"/>
    </row>
    <row r="85" spans="1:34" ht="18.75" customHeight="1">
      <c r="A85" s="673"/>
      <c r="B85" s="674"/>
      <c r="C85" s="675"/>
      <c r="D85" s="673"/>
      <c r="E85" s="690"/>
      <c r="F85" s="691"/>
      <c r="G85" s="690"/>
      <c r="H85" s="691"/>
      <c r="I85" s="607"/>
      <c r="J85" s="692"/>
      <c r="K85" s="673"/>
      <c r="L85" s="690"/>
      <c r="M85" s="691"/>
      <c r="N85" s="690"/>
      <c r="O85" s="691"/>
      <c r="P85" s="607"/>
      <c r="Q85" s="692"/>
      <c r="R85" s="673"/>
      <c r="S85" s="690"/>
      <c r="T85" s="691"/>
      <c r="U85" s="690"/>
      <c r="V85" s="691"/>
      <c r="W85" s="607"/>
      <c r="X85" s="692"/>
      <c r="Y85" s="673"/>
      <c r="Z85" s="690"/>
      <c r="AA85" s="691"/>
      <c r="AB85" s="690"/>
      <c r="AC85" s="691"/>
      <c r="AD85" s="607"/>
      <c r="AE85" s="692"/>
      <c r="AF85" s="673"/>
      <c r="AG85" s="690"/>
      <c r="AH85" s="697"/>
    </row>
    <row r="86" spans="1:34" ht="18.75" customHeight="1">
      <c r="A86" s="680"/>
      <c r="B86" s="681"/>
      <c r="C86" s="682"/>
      <c r="D86" s="680"/>
      <c r="E86" s="683"/>
      <c r="F86" s="684"/>
      <c r="G86" s="683"/>
      <c r="H86" s="684"/>
      <c r="I86" s="605"/>
      <c r="J86" s="685"/>
      <c r="K86" s="680"/>
      <c r="L86" s="683"/>
      <c r="M86" s="684"/>
      <c r="N86" s="683"/>
      <c r="O86" s="684"/>
      <c r="P86" s="605"/>
      <c r="Q86" s="685"/>
      <c r="R86" s="680"/>
      <c r="S86" s="683"/>
      <c r="T86" s="684"/>
      <c r="U86" s="683"/>
      <c r="V86" s="684"/>
      <c r="W86" s="605"/>
      <c r="X86" s="685"/>
      <c r="Y86" s="680"/>
      <c r="Z86" s="683"/>
      <c r="AA86" s="684"/>
      <c r="AB86" s="683"/>
      <c r="AC86" s="684"/>
      <c r="AD86" s="605"/>
      <c r="AE86" s="685"/>
      <c r="AF86" s="680"/>
      <c r="AG86" s="683"/>
      <c r="AH86" s="695"/>
    </row>
    <row r="87" spans="1:34" ht="18.75" customHeight="1">
      <c r="A87" s="673"/>
      <c r="B87" s="674"/>
      <c r="C87" s="675"/>
      <c r="D87" s="673"/>
      <c r="E87" s="690"/>
      <c r="F87" s="691"/>
      <c r="G87" s="690"/>
      <c r="H87" s="691"/>
      <c r="I87" s="607"/>
      <c r="J87" s="692"/>
      <c r="K87" s="673"/>
      <c r="L87" s="690"/>
      <c r="M87" s="691"/>
      <c r="N87" s="690"/>
      <c r="O87" s="691"/>
      <c r="P87" s="607"/>
      <c r="Q87" s="692"/>
      <c r="R87" s="673"/>
      <c r="S87" s="690"/>
      <c r="T87" s="691"/>
      <c r="U87" s="690"/>
      <c r="V87" s="691"/>
      <c r="W87" s="607"/>
      <c r="X87" s="692"/>
      <c r="Y87" s="673"/>
      <c r="Z87" s="690"/>
      <c r="AA87" s="691"/>
      <c r="AB87" s="690"/>
      <c r="AC87" s="691"/>
      <c r="AD87" s="607"/>
      <c r="AE87" s="692"/>
      <c r="AF87" s="673"/>
      <c r="AG87" s="690"/>
      <c r="AH87" s="697"/>
    </row>
    <row r="88" spans="1:34" ht="18.75" customHeight="1">
      <c r="A88" s="680"/>
      <c r="B88" s="681"/>
      <c r="C88" s="682"/>
      <c r="D88" s="680"/>
      <c r="E88" s="683"/>
      <c r="F88" s="684"/>
      <c r="G88" s="683"/>
      <c r="H88" s="684"/>
      <c r="I88" s="605"/>
      <c r="J88" s="685"/>
      <c r="K88" s="680"/>
      <c r="L88" s="683"/>
      <c r="M88" s="684"/>
      <c r="N88" s="683"/>
      <c r="O88" s="684"/>
      <c r="P88" s="605"/>
      <c r="Q88" s="685"/>
      <c r="R88" s="680"/>
      <c r="S88" s="683"/>
      <c r="T88" s="684"/>
      <c r="U88" s="683"/>
      <c r="V88" s="684"/>
      <c r="W88" s="605"/>
      <c r="X88" s="685"/>
      <c r="Y88" s="680"/>
      <c r="Z88" s="683"/>
      <c r="AA88" s="684"/>
      <c r="AB88" s="683"/>
      <c r="AC88" s="684"/>
      <c r="AD88" s="605"/>
      <c r="AE88" s="685"/>
      <c r="AF88" s="680"/>
      <c r="AG88" s="683"/>
      <c r="AH88" s="695"/>
    </row>
    <row r="89" spans="1:34" ht="18.75" customHeight="1">
      <c r="A89" s="673"/>
      <c r="B89" s="674"/>
      <c r="C89" s="675"/>
      <c r="D89" s="673"/>
      <c r="E89" s="690"/>
      <c r="F89" s="691"/>
      <c r="G89" s="690"/>
      <c r="H89" s="691"/>
      <c r="I89" s="607"/>
      <c r="J89" s="692"/>
      <c r="K89" s="673"/>
      <c r="L89" s="690"/>
      <c r="M89" s="691"/>
      <c r="N89" s="690"/>
      <c r="O89" s="691"/>
      <c r="P89" s="607"/>
      <c r="Q89" s="692"/>
      <c r="R89" s="673"/>
      <c r="S89" s="690"/>
      <c r="T89" s="691"/>
      <c r="U89" s="690"/>
      <c r="V89" s="691"/>
      <c r="W89" s="607"/>
      <c r="X89" s="692"/>
      <c r="Y89" s="673"/>
      <c r="Z89" s="690"/>
      <c r="AA89" s="691"/>
      <c r="AB89" s="690"/>
      <c r="AC89" s="691"/>
      <c r="AD89" s="607"/>
      <c r="AE89" s="692"/>
      <c r="AF89" s="673"/>
      <c r="AG89" s="690"/>
      <c r="AH89" s="697"/>
    </row>
    <row r="90" spans="1:34" ht="18.75" customHeight="1">
      <c r="A90" s="680"/>
      <c r="B90" s="681"/>
      <c r="C90" s="682"/>
      <c r="D90" s="680"/>
      <c r="E90" s="683"/>
      <c r="F90" s="684"/>
      <c r="G90" s="683"/>
      <c r="H90" s="684"/>
      <c r="I90" s="605"/>
      <c r="J90" s="685"/>
      <c r="K90" s="680"/>
      <c r="L90" s="683"/>
      <c r="M90" s="684"/>
      <c r="N90" s="683"/>
      <c r="O90" s="684"/>
      <c r="P90" s="605"/>
      <c r="Q90" s="685"/>
      <c r="R90" s="680"/>
      <c r="S90" s="683"/>
      <c r="T90" s="684"/>
      <c r="U90" s="683"/>
      <c r="V90" s="684"/>
      <c r="W90" s="605"/>
      <c r="X90" s="685"/>
      <c r="Y90" s="680"/>
      <c r="Z90" s="683"/>
      <c r="AA90" s="684"/>
      <c r="AB90" s="683"/>
      <c r="AC90" s="684"/>
      <c r="AD90" s="605"/>
      <c r="AE90" s="685"/>
      <c r="AF90" s="680"/>
      <c r="AG90" s="683"/>
      <c r="AH90" s="695"/>
    </row>
    <row r="91" spans="1:34" ht="18.75" customHeight="1">
      <c r="A91" s="673"/>
      <c r="B91" s="674"/>
      <c r="C91" s="675"/>
      <c r="D91" s="673"/>
      <c r="E91" s="690"/>
      <c r="F91" s="691"/>
      <c r="G91" s="690"/>
      <c r="H91" s="691"/>
      <c r="I91" s="607"/>
      <c r="J91" s="692"/>
      <c r="K91" s="673"/>
      <c r="L91" s="690"/>
      <c r="M91" s="691"/>
      <c r="N91" s="690"/>
      <c r="O91" s="691"/>
      <c r="P91" s="607"/>
      <c r="Q91" s="692"/>
      <c r="R91" s="673"/>
      <c r="S91" s="690"/>
      <c r="T91" s="691"/>
      <c r="U91" s="690"/>
      <c r="V91" s="691"/>
      <c r="W91" s="607"/>
      <c r="X91" s="692"/>
      <c r="Y91" s="673"/>
      <c r="Z91" s="690"/>
      <c r="AA91" s="691"/>
      <c r="AB91" s="690"/>
      <c r="AC91" s="691"/>
      <c r="AD91" s="607"/>
      <c r="AE91" s="692"/>
      <c r="AF91" s="673"/>
      <c r="AG91" s="690"/>
      <c r="AH91" s="697"/>
    </row>
    <row r="92" spans="1:34" ht="18.75" customHeight="1">
      <c r="A92" s="680"/>
      <c r="B92" s="681"/>
      <c r="C92" s="682"/>
      <c r="D92" s="680"/>
      <c r="E92" s="683"/>
      <c r="F92" s="684"/>
      <c r="G92" s="683"/>
      <c r="H92" s="684"/>
      <c r="I92" s="605"/>
      <c r="J92" s="685"/>
      <c r="K92" s="680"/>
      <c r="L92" s="683"/>
      <c r="M92" s="684"/>
      <c r="N92" s="683"/>
      <c r="O92" s="684"/>
      <c r="P92" s="605"/>
      <c r="Q92" s="685"/>
      <c r="R92" s="680"/>
      <c r="S92" s="683"/>
      <c r="T92" s="684"/>
      <c r="U92" s="683"/>
      <c r="V92" s="684"/>
      <c r="W92" s="605"/>
      <c r="X92" s="685"/>
      <c r="Y92" s="680"/>
      <c r="Z92" s="683"/>
      <c r="AA92" s="684"/>
      <c r="AB92" s="683"/>
      <c r="AC92" s="684"/>
      <c r="AD92" s="605"/>
      <c r="AE92" s="685"/>
      <c r="AF92" s="680"/>
      <c r="AG92" s="683"/>
      <c r="AH92" s="695"/>
    </row>
    <row r="93" spans="1:34" ht="18.75" customHeight="1">
      <c r="A93" s="673"/>
      <c r="B93" s="674"/>
      <c r="C93" s="675"/>
      <c r="D93" s="673"/>
      <c r="E93" s="690"/>
      <c r="F93" s="691"/>
      <c r="G93" s="690"/>
      <c r="H93" s="691"/>
      <c r="I93" s="607"/>
      <c r="J93" s="692"/>
      <c r="K93" s="673"/>
      <c r="L93" s="690"/>
      <c r="M93" s="691"/>
      <c r="N93" s="690"/>
      <c r="O93" s="691"/>
      <c r="P93" s="607"/>
      <c r="Q93" s="692"/>
      <c r="R93" s="673"/>
      <c r="S93" s="690"/>
      <c r="T93" s="691"/>
      <c r="U93" s="690"/>
      <c r="V93" s="691"/>
      <c r="W93" s="607"/>
      <c r="X93" s="692"/>
      <c r="Y93" s="673"/>
      <c r="Z93" s="690"/>
      <c r="AA93" s="691"/>
      <c r="AB93" s="690"/>
      <c r="AC93" s="691"/>
      <c r="AD93" s="607"/>
      <c r="AE93" s="692"/>
      <c r="AF93" s="673"/>
      <c r="AG93" s="690"/>
      <c r="AH93" s="697"/>
    </row>
    <row r="94" spans="1:34" ht="18.75" customHeight="1">
      <c r="A94" s="680"/>
      <c r="B94" s="681"/>
      <c r="C94" s="682"/>
      <c r="D94" s="680"/>
      <c r="E94" s="683"/>
      <c r="F94" s="684"/>
      <c r="G94" s="683"/>
      <c r="H94" s="684"/>
      <c r="I94" s="605"/>
      <c r="J94" s="685"/>
      <c r="K94" s="680"/>
      <c r="L94" s="683"/>
      <c r="M94" s="684"/>
      <c r="N94" s="683"/>
      <c r="O94" s="684"/>
      <c r="P94" s="605"/>
      <c r="Q94" s="685"/>
      <c r="R94" s="680"/>
      <c r="S94" s="683"/>
      <c r="T94" s="684"/>
      <c r="U94" s="683"/>
      <c r="V94" s="684"/>
      <c r="W94" s="605"/>
      <c r="X94" s="685"/>
      <c r="Y94" s="680"/>
      <c r="Z94" s="683"/>
      <c r="AA94" s="684"/>
      <c r="AB94" s="683"/>
      <c r="AC94" s="684"/>
      <c r="AD94" s="605"/>
      <c r="AE94" s="685"/>
      <c r="AF94" s="680"/>
      <c r="AG94" s="683"/>
      <c r="AH94" s="695"/>
    </row>
    <row r="95" spans="1:34" ht="18.75" customHeight="1">
      <c r="A95" s="673"/>
      <c r="B95" s="674"/>
      <c r="C95" s="675"/>
      <c r="D95" s="673"/>
      <c r="E95" s="690"/>
      <c r="F95" s="691"/>
      <c r="G95" s="690"/>
      <c r="H95" s="691"/>
      <c r="I95" s="607"/>
      <c r="J95" s="692"/>
      <c r="K95" s="673"/>
      <c r="L95" s="690"/>
      <c r="M95" s="691"/>
      <c r="N95" s="690"/>
      <c r="O95" s="691"/>
      <c r="P95" s="607"/>
      <c r="Q95" s="692"/>
      <c r="R95" s="673"/>
      <c r="S95" s="690"/>
      <c r="T95" s="691"/>
      <c r="U95" s="690"/>
      <c r="V95" s="691"/>
      <c r="W95" s="607"/>
      <c r="X95" s="692"/>
      <c r="Y95" s="673"/>
      <c r="Z95" s="690"/>
      <c r="AA95" s="691"/>
      <c r="AB95" s="690"/>
      <c r="AC95" s="691"/>
      <c r="AD95" s="607"/>
      <c r="AE95" s="692"/>
      <c r="AF95" s="673"/>
      <c r="AG95" s="690"/>
      <c r="AH95" s="697"/>
    </row>
    <row r="96" spans="1:34" ht="18.75" customHeight="1">
      <c r="A96" s="680"/>
      <c r="B96" s="681"/>
      <c r="C96" s="682"/>
      <c r="D96" s="680"/>
      <c r="E96" s="683"/>
      <c r="F96" s="684"/>
      <c r="G96" s="683"/>
      <c r="H96" s="684"/>
      <c r="I96" s="605"/>
      <c r="J96" s="685"/>
      <c r="K96" s="680"/>
      <c r="L96" s="683"/>
      <c r="M96" s="684"/>
      <c r="N96" s="683"/>
      <c r="O96" s="684"/>
      <c r="P96" s="605"/>
      <c r="Q96" s="685"/>
      <c r="R96" s="680"/>
      <c r="S96" s="683"/>
      <c r="T96" s="684"/>
      <c r="U96" s="683"/>
      <c r="V96" s="684"/>
      <c r="W96" s="605"/>
      <c r="X96" s="685"/>
      <c r="Y96" s="680"/>
      <c r="Z96" s="683"/>
      <c r="AA96" s="684"/>
      <c r="AB96" s="683"/>
      <c r="AC96" s="684"/>
      <c r="AD96" s="605"/>
      <c r="AE96" s="685"/>
      <c r="AF96" s="680"/>
      <c r="AG96" s="683"/>
      <c r="AH96" s="695"/>
    </row>
    <row r="97" spans="1:34" ht="18.75" customHeight="1">
      <c r="A97" s="673"/>
      <c r="B97" s="674"/>
      <c r="C97" s="675"/>
      <c r="D97" s="673"/>
      <c r="E97" s="690"/>
      <c r="F97" s="691"/>
      <c r="G97" s="690"/>
      <c r="H97" s="691"/>
      <c r="I97" s="607"/>
      <c r="J97" s="692"/>
      <c r="K97" s="673"/>
      <c r="L97" s="690"/>
      <c r="M97" s="691"/>
      <c r="N97" s="690"/>
      <c r="O97" s="691"/>
      <c r="P97" s="607"/>
      <c r="Q97" s="692"/>
      <c r="R97" s="673"/>
      <c r="S97" s="690"/>
      <c r="T97" s="691"/>
      <c r="U97" s="690"/>
      <c r="V97" s="691"/>
      <c r="W97" s="607"/>
      <c r="X97" s="692"/>
      <c r="Y97" s="673"/>
      <c r="Z97" s="690"/>
      <c r="AA97" s="691"/>
      <c r="AB97" s="690"/>
      <c r="AC97" s="691"/>
      <c r="AD97" s="607"/>
      <c r="AE97" s="692"/>
      <c r="AF97" s="673"/>
      <c r="AG97" s="690"/>
      <c r="AH97" s="697"/>
    </row>
    <row r="98" spans="1:34" ht="18.75" customHeight="1">
      <c r="A98" s="680"/>
      <c r="B98" s="681"/>
      <c r="C98" s="682"/>
      <c r="D98" s="680"/>
      <c r="E98" s="683"/>
      <c r="F98" s="684"/>
      <c r="G98" s="683"/>
      <c r="H98" s="684"/>
      <c r="I98" s="605"/>
      <c r="J98" s="685"/>
      <c r="K98" s="680"/>
      <c r="L98" s="683"/>
      <c r="M98" s="684"/>
      <c r="N98" s="683"/>
      <c r="O98" s="684"/>
      <c r="P98" s="605"/>
      <c r="Q98" s="685"/>
      <c r="R98" s="680"/>
      <c r="S98" s="683"/>
      <c r="T98" s="684"/>
      <c r="U98" s="683"/>
      <c r="V98" s="684"/>
      <c r="W98" s="605"/>
      <c r="X98" s="685"/>
      <c r="Y98" s="680"/>
      <c r="Z98" s="683"/>
      <c r="AA98" s="684"/>
      <c r="AB98" s="683"/>
      <c r="AC98" s="684"/>
      <c r="AD98" s="605"/>
      <c r="AE98" s="685"/>
      <c r="AF98" s="680"/>
      <c r="AG98" s="683"/>
      <c r="AH98" s="695"/>
    </row>
    <row r="99" spans="1:34" ht="18.75" customHeight="1">
      <c r="A99" s="673"/>
      <c r="B99" s="674"/>
      <c r="C99" s="675"/>
      <c r="D99" s="673"/>
      <c r="E99" s="690"/>
      <c r="F99" s="691"/>
      <c r="G99" s="690"/>
      <c r="H99" s="691"/>
      <c r="I99" s="607"/>
      <c r="J99" s="692"/>
      <c r="K99" s="673"/>
      <c r="L99" s="690"/>
      <c r="M99" s="691"/>
      <c r="N99" s="690"/>
      <c r="O99" s="691"/>
      <c r="P99" s="607"/>
      <c r="Q99" s="692"/>
      <c r="R99" s="673"/>
      <c r="S99" s="690"/>
      <c r="T99" s="691"/>
      <c r="U99" s="690"/>
      <c r="V99" s="691"/>
      <c r="W99" s="607"/>
      <c r="X99" s="692"/>
      <c r="Y99" s="673"/>
      <c r="Z99" s="690"/>
      <c r="AA99" s="691"/>
      <c r="AB99" s="690"/>
      <c r="AC99" s="691"/>
      <c r="AD99" s="607"/>
      <c r="AE99" s="692"/>
      <c r="AF99" s="673"/>
      <c r="AG99" s="690"/>
      <c r="AH99" s="697"/>
    </row>
    <row r="100" spans="1:34" ht="18.75" customHeight="1">
      <c r="A100" s="680"/>
      <c r="B100" s="681"/>
      <c r="C100" s="682"/>
      <c r="D100" s="680"/>
      <c r="E100" s="683"/>
      <c r="F100" s="684"/>
      <c r="G100" s="683"/>
      <c r="H100" s="684"/>
      <c r="I100" s="605"/>
      <c r="J100" s="685"/>
      <c r="K100" s="680"/>
      <c r="L100" s="683"/>
      <c r="M100" s="684"/>
      <c r="N100" s="683"/>
      <c r="O100" s="684"/>
      <c r="P100" s="605"/>
      <c r="Q100" s="685"/>
      <c r="R100" s="680"/>
      <c r="S100" s="683"/>
      <c r="T100" s="684"/>
      <c r="U100" s="683"/>
      <c r="V100" s="684"/>
      <c r="W100" s="605"/>
      <c r="X100" s="685"/>
      <c r="Y100" s="680"/>
      <c r="Z100" s="683"/>
      <c r="AA100" s="684"/>
      <c r="AB100" s="683"/>
      <c r="AC100" s="684"/>
      <c r="AD100" s="605"/>
      <c r="AE100" s="685"/>
      <c r="AF100" s="680"/>
      <c r="AG100" s="683"/>
      <c r="AH100" s="695"/>
    </row>
  </sheetData>
  <sheetProtection/>
  <mergeCells count="1">
    <mergeCell ref="Q1:R1"/>
  </mergeCells>
  <printOptions/>
  <pageMargins left="0.7086614173228347" right="0.7086614173228347" top="0.7480314960629921" bottom="0.7480314960629921" header="0.31496062992125984" footer="0.31496062992125984"/>
  <pageSetup horizontalDpi="300" verticalDpi="300" orientation="landscape" paperSize="8" scale="60"/>
</worksheet>
</file>

<file path=xl/worksheets/sheet9.xml><?xml version="1.0" encoding="utf-8"?>
<worksheet xmlns="http://schemas.openxmlformats.org/spreadsheetml/2006/main" xmlns:r="http://schemas.openxmlformats.org/officeDocument/2006/relationships">
  <sheetPr codeName="Sheet1"/>
  <dimension ref="A1:Z45"/>
  <sheetViews>
    <sheetView showGridLines="0" zoomScale="125" zoomScaleNormal="125" zoomScaleSheetLayoutView="100" workbookViewId="0" topLeftCell="A1">
      <selection activeCell="Y12" sqref="Y12"/>
    </sheetView>
  </sheetViews>
  <sheetFormatPr defaultColWidth="8.625" defaultRowHeight="13.5"/>
  <cols>
    <col min="1" max="1" width="4.375" style="4" customWidth="1"/>
    <col min="2" max="2" width="4.375" style="1" customWidth="1"/>
    <col min="3" max="3" width="4.375" style="3" customWidth="1"/>
    <col min="4" max="4" width="4.375" style="0" customWidth="1"/>
    <col min="5" max="5" width="4.375" style="3" customWidth="1"/>
    <col min="6" max="6" width="4.375" style="0" customWidth="1"/>
    <col min="7" max="7" width="4.375" style="3" customWidth="1"/>
    <col min="8" max="8" width="4.375" style="0" customWidth="1"/>
    <col min="9" max="9" width="4.375" style="3" customWidth="1"/>
    <col min="10" max="10" width="4.375" style="0" customWidth="1"/>
    <col min="11" max="11" width="4.375" style="3" customWidth="1"/>
    <col min="12" max="24" width="4.375" style="0" customWidth="1"/>
  </cols>
  <sheetData>
    <row r="1" spans="1:24" ht="13.5" customHeight="1" thickBot="1">
      <c r="A1" s="805">
        <v>2012</v>
      </c>
      <c r="B1" s="806"/>
      <c r="C1" s="339" t="s">
        <v>231</v>
      </c>
      <c r="D1" s="2"/>
      <c r="E1" s="5"/>
      <c r="F1" s="2"/>
      <c r="G1" s="5"/>
      <c r="H1" s="2"/>
      <c r="I1" s="5"/>
      <c r="J1" s="2"/>
      <c r="K1" s="5"/>
      <c r="L1" s="89"/>
      <c r="M1" s="90"/>
      <c r="N1" s="2"/>
      <c r="O1" s="2"/>
      <c r="P1" s="2"/>
      <c r="Q1" s="2"/>
      <c r="R1" s="2"/>
      <c r="S1" s="2"/>
      <c r="T1" s="2"/>
      <c r="U1" s="2"/>
      <c r="V1" s="2"/>
      <c r="W1" s="2"/>
      <c r="X1" s="89"/>
    </row>
    <row r="2" spans="1:24" s="88" customFormat="1" ht="12">
      <c r="A2" s="807" t="s">
        <v>252</v>
      </c>
      <c r="B2" s="803"/>
      <c r="C2" s="804" t="s">
        <v>253</v>
      </c>
      <c r="D2" s="803"/>
      <c r="E2" s="804" t="s">
        <v>254</v>
      </c>
      <c r="F2" s="803"/>
      <c r="G2" s="804" t="s">
        <v>255</v>
      </c>
      <c r="H2" s="803"/>
      <c r="I2" s="804" t="s">
        <v>256</v>
      </c>
      <c r="J2" s="803"/>
      <c r="K2" s="804" t="s">
        <v>257</v>
      </c>
      <c r="L2" s="803"/>
      <c r="M2" s="804" t="s">
        <v>258</v>
      </c>
      <c r="N2" s="803"/>
      <c r="O2" s="804" t="s">
        <v>259</v>
      </c>
      <c r="P2" s="803"/>
      <c r="Q2" s="804" t="s">
        <v>260</v>
      </c>
      <c r="R2" s="803"/>
      <c r="S2" s="804" t="s">
        <v>261</v>
      </c>
      <c r="T2" s="803"/>
      <c r="U2" s="804" t="s">
        <v>262</v>
      </c>
      <c r="V2" s="803"/>
      <c r="W2" s="802" t="s">
        <v>263</v>
      </c>
      <c r="X2" s="803"/>
    </row>
    <row r="3" spans="1:24" ht="15.75" customHeight="1">
      <c r="A3" s="461" t="s">
        <v>112</v>
      </c>
      <c r="B3" s="462"/>
      <c r="C3" s="556" t="s">
        <v>143</v>
      </c>
      <c r="D3" s="557"/>
      <c r="E3" s="556" t="s">
        <v>20</v>
      </c>
      <c r="F3" s="557"/>
      <c r="G3" s="461" t="s">
        <v>112</v>
      </c>
      <c r="H3" s="462"/>
      <c r="I3" s="556" t="s">
        <v>81</v>
      </c>
      <c r="J3" s="557"/>
      <c r="K3" s="556" t="s">
        <v>277</v>
      </c>
      <c r="L3" s="557"/>
      <c r="M3" s="461" t="s">
        <v>112</v>
      </c>
      <c r="N3" s="462"/>
      <c r="O3" s="556" t="s">
        <v>143</v>
      </c>
      <c r="P3" s="557"/>
      <c r="Q3" s="463" t="s">
        <v>50</v>
      </c>
      <c r="R3" s="464"/>
      <c r="S3" s="556" t="s">
        <v>228</v>
      </c>
      <c r="T3" s="557"/>
      <c r="U3" s="556" t="s">
        <v>20</v>
      </c>
      <c r="V3" s="557"/>
      <c r="W3" s="463" t="s">
        <v>50</v>
      </c>
      <c r="X3" s="464"/>
    </row>
    <row r="4" spans="1:24" ht="15.75" customHeight="1">
      <c r="A4" s="465" t="s">
        <v>113</v>
      </c>
      <c r="B4" s="466"/>
      <c r="C4" s="558" t="s">
        <v>144</v>
      </c>
      <c r="D4" s="559"/>
      <c r="E4" s="558" t="s">
        <v>21</v>
      </c>
      <c r="F4" s="559"/>
      <c r="G4" s="558" t="s">
        <v>113</v>
      </c>
      <c r="H4" s="559"/>
      <c r="I4" s="558" t="s">
        <v>82</v>
      </c>
      <c r="J4" s="559"/>
      <c r="K4" s="467" t="s">
        <v>278</v>
      </c>
      <c r="L4" s="468"/>
      <c r="M4" s="558" t="s">
        <v>113</v>
      </c>
      <c r="N4" s="559"/>
      <c r="O4" s="558" t="s">
        <v>144</v>
      </c>
      <c r="P4" s="559"/>
      <c r="Q4" s="465" t="s">
        <v>51</v>
      </c>
      <c r="R4" s="466"/>
      <c r="S4" s="558" t="s">
        <v>229</v>
      </c>
      <c r="T4" s="559"/>
      <c r="U4" s="558" t="s">
        <v>21</v>
      </c>
      <c r="V4" s="559"/>
      <c r="W4" s="465" t="s">
        <v>51</v>
      </c>
      <c r="X4" s="466"/>
    </row>
    <row r="5" spans="1:24" ht="15.75" customHeight="1">
      <c r="A5" s="558" t="s">
        <v>114</v>
      </c>
      <c r="B5" s="559"/>
      <c r="C5" s="558" t="s">
        <v>145</v>
      </c>
      <c r="D5" s="559"/>
      <c r="E5" s="467" t="s">
        <v>22</v>
      </c>
      <c r="F5" s="468"/>
      <c r="G5" s="558" t="s">
        <v>114</v>
      </c>
      <c r="H5" s="559"/>
      <c r="I5" s="465" t="s">
        <v>83</v>
      </c>
      <c r="J5" s="466"/>
      <c r="K5" s="465" t="s">
        <v>279</v>
      </c>
      <c r="L5" s="466"/>
      <c r="M5" s="558" t="s">
        <v>114</v>
      </c>
      <c r="N5" s="559"/>
      <c r="O5" s="558" t="s">
        <v>145</v>
      </c>
      <c r="P5" s="559"/>
      <c r="Q5" s="558" t="s">
        <v>52</v>
      </c>
      <c r="R5" s="559"/>
      <c r="S5" s="558" t="s">
        <v>230</v>
      </c>
      <c r="T5" s="559"/>
      <c r="U5" s="465" t="s">
        <v>22</v>
      </c>
      <c r="V5" s="466"/>
      <c r="W5" s="558" t="s">
        <v>52</v>
      </c>
      <c r="X5" s="559"/>
    </row>
    <row r="6" spans="1:24" ht="15.75" customHeight="1">
      <c r="A6" s="558" t="s">
        <v>115</v>
      </c>
      <c r="B6" s="559"/>
      <c r="C6" s="467" t="s">
        <v>146</v>
      </c>
      <c r="D6" s="468"/>
      <c r="E6" s="465" t="s">
        <v>23</v>
      </c>
      <c r="F6" s="466"/>
      <c r="G6" s="558" t="s">
        <v>115</v>
      </c>
      <c r="H6" s="559"/>
      <c r="I6" s="465" t="s">
        <v>84</v>
      </c>
      <c r="J6" s="466"/>
      <c r="K6" s="558" t="s">
        <v>280</v>
      </c>
      <c r="L6" s="559"/>
      <c r="M6" s="558" t="s">
        <v>115</v>
      </c>
      <c r="N6" s="559"/>
      <c r="O6" s="467" t="s">
        <v>146</v>
      </c>
      <c r="P6" s="468"/>
      <c r="Q6" s="558" t="s">
        <v>53</v>
      </c>
      <c r="R6" s="559"/>
      <c r="S6" s="558" t="s">
        <v>181</v>
      </c>
      <c r="T6" s="559"/>
      <c r="U6" s="465" t="s">
        <v>23</v>
      </c>
      <c r="V6" s="466"/>
      <c r="W6" s="558" t="s">
        <v>53</v>
      </c>
      <c r="X6" s="559"/>
    </row>
    <row r="7" spans="1:24" ht="15.75" customHeight="1">
      <c r="A7" s="558" t="s">
        <v>116</v>
      </c>
      <c r="B7" s="559"/>
      <c r="C7" s="465" t="s">
        <v>147</v>
      </c>
      <c r="D7" s="466"/>
      <c r="E7" s="558" t="s">
        <v>24</v>
      </c>
      <c r="F7" s="559"/>
      <c r="G7" s="558" t="s">
        <v>116</v>
      </c>
      <c r="H7" s="559"/>
      <c r="I7" s="465" t="s">
        <v>85</v>
      </c>
      <c r="J7" s="466"/>
      <c r="K7" s="558" t="s">
        <v>281</v>
      </c>
      <c r="L7" s="559"/>
      <c r="M7" s="558" t="s">
        <v>116</v>
      </c>
      <c r="N7" s="559"/>
      <c r="O7" s="465" t="s">
        <v>147</v>
      </c>
      <c r="P7" s="466"/>
      <c r="Q7" s="558" t="s">
        <v>54</v>
      </c>
      <c r="R7" s="559"/>
      <c r="S7" s="558" t="s">
        <v>182</v>
      </c>
      <c r="T7" s="559"/>
      <c r="U7" s="558" t="s">
        <v>24</v>
      </c>
      <c r="V7" s="559"/>
      <c r="W7" s="558" t="s">
        <v>54</v>
      </c>
      <c r="X7" s="559"/>
    </row>
    <row r="8" spans="1:24" ht="15.75" customHeight="1">
      <c r="A8" s="558" t="s">
        <v>117</v>
      </c>
      <c r="B8" s="559"/>
      <c r="C8" s="558" t="s">
        <v>148</v>
      </c>
      <c r="D8" s="559"/>
      <c r="E8" s="558" t="s">
        <v>25</v>
      </c>
      <c r="F8" s="559"/>
      <c r="G8" s="558" t="s">
        <v>117</v>
      </c>
      <c r="H8" s="559"/>
      <c r="I8" s="465" t="s">
        <v>86</v>
      </c>
      <c r="J8" s="466"/>
      <c r="K8" s="558" t="s">
        <v>282</v>
      </c>
      <c r="L8" s="559"/>
      <c r="M8" s="558" t="s">
        <v>117</v>
      </c>
      <c r="N8" s="559"/>
      <c r="O8" s="558" t="s">
        <v>148</v>
      </c>
      <c r="P8" s="559"/>
      <c r="Q8" s="558" t="s">
        <v>55</v>
      </c>
      <c r="R8" s="559"/>
      <c r="S8" s="467" t="s">
        <v>183</v>
      </c>
      <c r="T8" s="468"/>
      <c r="U8" s="558" t="s">
        <v>25</v>
      </c>
      <c r="V8" s="559"/>
      <c r="W8" s="558" t="s">
        <v>55</v>
      </c>
      <c r="X8" s="559"/>
    </row>
    <row r="9" spans="1:24" ht="15.75" customHeight="1">
      <c r="A9" s="467" t="s">
        <v>118</v>
      </c>
      <c r="B9" s="468"/>
      <c r="C9" s="558" t="s">
        <v>149</v>
      </c>
      <c r="D9" s="559"/>
      <c r="E9" s="558" t="s">
        <v>26</v>
      </c>
      <c r="F9" s="559"/>
      <c r="G9" s="467" t="s">
        <v>118</v>
      </c>
      <c r="H9" s="468"/>
      <c r="I9" s="558" t="s">
        <v>87</v>
      </c>
      <c r="J9" s="559"/>
      <c r="K9" s="558" t="s">
        <v>283</v>
      </c>
      <c r="L9" s="559"/>
      <c r="M9" s="467" t="s">
        <v>118</v>
      </c>
      <c r="N9" s="468"/>
      <c r="O9" s="558" t="s">
        <v>149</v>
      </c>
      <c r="P9" s="559"/>
      <c r="Q9" s="558" t="s">
        <v>56</v>
      </c>
      <c r="R9" s="559"/>
      <c r="S9" s="465" t="s">
        <v>184</v>
      </c>
      <c r="T9" s="466"/>
      <c r="U9" s="558" t="s">
        <v>26</v>
      </c>
      <c r="V9" s="559"/>
      <c r="W9" s="558" t="s">
        <v>56</v>
      </c>
      <c r="X9" s="559"/>
    </row>
    <row r="10" spans="1:24" ht="15.75" customHeight="1">
      <c r="A10" s="465" t="s">
        <v>119</v>
      </c>
      <c r="B10" s="466"/>
      <c r="C10" s="558" t="s">
        <v>150</v>
      </c>
      <c r="D10" s="559"/>
      <c r="E10" s="558" t="s">
        <v>27</v>
      </c>
      <c r="F10" s="559"/>
      <c r="G10" s="465" t="s">
        <v>119</v>
      </c>
      <c r="H10" s="466"/>
      <c r="I10" s="558" t="s">
        <v>88</v>
      </c>
      <c r="J10" s="559"/>
      <c r="K10" s="558" t="s">
        <v>284</v>
      </c>
      <c r="L10" s="559"/>
      <c r="M10" s="465" t="s">
        <v>119</v>
      </c>
      <c r="N10" s="466"/>
      <c r="O10" s="558" t="s">
        <v>150</v>
      </c>
      <c r="P10" s="559"/>
      <c r="Q10" s="467" t="s">
        <v>57</v>
      </c>
      <c r="R10" s="468"/>
      <c r="S10" s="465" t="s">
        <v>185</v>
      </c>
      <c r="T10" s="466"/>
      <c r="U10" s="558" t="s">
        <v>27</v>
      </c>
      <c r="V10" s="559"/>
      <c r="W10" s="467" t="s">
        <v>57</v>
      </c>
      <c r="X10" s="468"/>
    </row>
    <row r="11" spans="1:24" ht="15.75" customHeight="1">
      <c r="A11" s="465" t="s">
        <v>120</v>
      </c>
      <c r="B11" s="466"/>
      <c r="C11" s="558" t="s">
        <v>151</v>
      </c>
      <c r="D11" s="559"/>
      <c r="E11" s="558" t="s">
        <v>28</v>
      </c>
      <c r="F11" s="559"/>
      <c r="G11" s="558" t="s">
        <v>120</v>
      </c>
      <c r="H11" s="559"/>
      <c r="I11" s="558" t="s">
        <v>89</v>
      </c>
      <c r="J11" s="559"/>
      <c r="K11" s="467" t="s">
        <v>285</v>
      </c>
      <c r="L11" s="468"/>
      <c r="M11" s="558" t="s">
        <v>120</v>
      </c>
      <c r="N11" s="559"/>
      <c r="O11" s="558" t="s">
        <v>151</v>
      </c>
      <c r="P11" s="559"/>
      <c r="Q11" s="465" t="s">
        <v>58</v>
      </c>
      <c r="R11" s="466"/>
      <c r="S11" s="558" t="s">
        <v>186</v>
      </c>
      <c r="T11" s="559"/>
      <c r="U11" s="558" t="s">
        <v>28</v>
      </c>
      <c r="V11" s="559"/>
      <c r="W11" s="465" t="s">
        <v>58</v>
      </c>
      <c r="X11" s="466"/>
    </row>
    <row r="12" spans="1:24" ht="15.75" customHeight="1">
      <c r="A12" s="558" t="s">
        <v>121</v>
      </c>
      <c r="B12" s="559"/>
      <c r="C12" s="558" t="s">
        <v>152</v>
      </c>
      <c r="D12" s="559"/>
      <c r="E12" s="467" t="s">
        <v>29</v>
      </c>
      <c r="F12" s="468"/>
      <c r="G12" s="558" t="s">
        <v>121</v>
      </c>
      <c r="H12" s="559"/>
      <c r="I12" s="558" t="s">
        <v>90</v>
      </c>
      <c r="J12" s="559"/>
      <c r="K12" s="465" t="s">
        <v>216</v>
      </c>
      <c r="L12" s="466"/>
      <c r="M12" s="558" t="s">
        <v>121</v>
      </c>
      <c r="N12" s="559"/>
      <c r="O12" s="558" t="s">
        <v>152</v>
      </c>
      <c r="P12" s="559"/>
      <c r="Q12" s="558" t="s">
        <v>59</v>
      </c>
      <c r="R12" s="559"/>
      <c r="S12" s="558" t="s">
        <v>187</v>
      </c>
      <c r="T12" s="559"/>
      <c r="U12" s="467" t="s">
        <v>29</v>
      </c>
      <c r="V12" s="468"/>
      <c r="W12" s="558" t="s">
        <v>59</v>
      </c>
      <c r="X12" s="559"/>
    </row>
    <row r="13" spans="1:24" ht="15.75" customHeight="1">
      <c r="A13" s="558" t="s">
        <v>122</v>
      </c>
      <c r="B13" s="559"/>
      <c r="C13" s="465" t="s">
        <v>153</v>
      </c>
      <c r="D13" s="466"/>
      <c r="E13" s="465" t="s">
        <v>30</v>
      </c>
      <c r="F13" s="466"/>
      <c r="G13" s="558" t="s">
        <v>122</v>
      </c>
      <c r="H13" s="559"/>
      <c r="I13" s="558" t="s">
        <v>91</v>
      </c>
      <c r="J13" s="559"/>
      <c r="K13" s="558" t="s">
        <v>217</v>
      </c>
      <c r="L13" s="559"/>
      <c r="M13" s="558" t="s">
        <v>122</v>
      </c>
      <c r="N13" s="559"/>
      <c r="O13" s="467" t="s">
        <v>153</v>
      </c>
      <c r="P13" s="468"/>
      <c r="Q13" s="558" t="s">
        <v>60</v>
      </c>
      <c r="R13" s="559"/>
      <c r="S13" s="558" t="s">
        <v>188</v>
      </c>
      <c r="T13" s="559"/>
      <c r="U13" s="465" t="s">
        <v>30</v>
      </c>
      <c r="V13" s="466"/>
      <c r="W13" s="558" t="s">
        <v>60</v>
      </c>
      <c r="X13" s="559"/>
    </row>
    <row r="14" spans="1:24" ht="15.75" customHeight="1">
      <c r="A14" s="558" t="s">
        <v>123</v>
      </c>
      <c r="B14" s="559"/>
      <c r="C14" s="465" t="s">
        <v>154</v>
      </c>
      <c r="D14" s="466"/>
      <c r="E14" s="558" t="s">
        <v>31</v>
      </c>
      <c r="F14" s="559"/>
      <c r="G14" s="558" t="s">
        <v>123</v>
      </c>
      <c r="H14" s="559"/>
      <c r="I14" s="467" t="s">
        <v>92</v>
      </c>
      <c r="J14" s="468"/>
      <c r="K14" s="558" t="s">
        <v>218</v>
      </c>
      <c r="L14" s="559"/>
      <c r="M14" s="558" t="s">
        <v>123</v>
      </c>
      <c r="N14" s="559"/>
      <c r="O14" s="465" t="s">
        <v>154</v>
      </c>
      <c r="P14" s="466"/>
      <c r="Q14" s="558" t="s">
        <v>61</v>
      </c>
      <c r="R14" s="559"/>
      <c r="S14" s="558" t="s">
        <v>189</v>
      </c>
      <c r="T14" s="559"/>
      <c r="U14" s="558" t="s">
        <v>31</v>
      </c>
      <c r="V14" s="559"/>
      <c r="W14" s="558" t="s">
        <v>61</v>
      </c>
      <c r="X14" s="559"/>
    </row>
    <row r="15" spans="1:24" ht="15.75" customHeight="1">
      <c r="A15" s="558" t="s">
        <v>124</v>
      </c>
      <c r="B15" s="559"/>
      <c r="C15" s="558" t="s">
        <v>155</v>
      </c>
      <c r="D15" s="559"/>
      <c r="E15" s="558" t="s">
        <v>32</v>
      </c>
      <c r="F15" s="559"/>
      <c r="G15" s="558" t="s">
        <v>124</v>
      </c>
      <c r="H15" s="559"/>
      <c r="I15" s="465" t="s">
        <v>93</v>
      </c>
      <c r="J15" s="466"/>
      <c r="K15" s="558" t="s">
        <v>219</v>
      </c>
      <c r="L15" s="559"/>
      <c r="M15" s="558" t="s">
        <v>124</v>
      </c>
      <c r="N15" s="559"/>
      <c r="O15" s="558" t="s">
        <v>155</v>
      </c>
      <c r="P15" s="559"/>
      <c r="Q15" s="558" t="s">
        <v>62</v>
      </c>
      <c r="R15" s="559"/>
      <c r="S15" s="467" t="s">
        <v>190</v>
      </c>
      <c r="T15" s="468"/>
      <c r="U15" s="558" t="s">
        <v>32</v>
      </c>
      <c r="V15" s="559"/>
      <c r="W15" s="558" t="s">
        <v>62</v>
      </c>
      <c r="X15" s="559"/>
    </row>
    <row r="16" spans="1:24" ht="15.75" customHeight="1">
      <c r="A16" s="467" t="s">
        <v>125</v>
      </c>
      <c r="B16" s="468"/>
      <c r="C16" s="469" t="s">
        <v>156</v>
      </c>
      <c r="D16" s="470"/>
      <c r="E16" s="558" t="s">
        <v>33</v>
      </c>
      <c r="F16" s="559"/>
      <c r="G16" s="467" t="s">
        <v>125</v>
      </c>
      <c r="H16" s="468"/>
      <c r="I16" s="558" t="s">
        <v>94</v>
      </c>
      <c r="J16" s="559"/>
      <c r="K16" s="558" t="s">
        <v>220</v>
      </c>
      <c r="L16" s="559"/>
      <c r="M16" s="467" t="s">
        <v>125</v>
      </c>
      <c r="N16" s="468"/>
      <c r="O16" s="558" t="s">
        <v>156</v>
      </c>
      <c r="P16" s="559"/>
      <c r="Q16" s="558" t="s">
        <v>63</v>
      </c>
      <c r="R16" s="559"/>
      <c r="S16" s="465" t="s">
        <v>191</v>
      </c>
      <c r="T16" s="466"/>
      <c r="U16" s="558" t="s">
        <v>33</v>
      </c>
      <c r="V16" s="559"/>
      <c r="W16" s="558" t="s">
        <v>63</v>
      </c>
      <c r="X16" s="559"/>
    </row>
    <row r="17" spans="1:24" ht="15.75" customHeight="1">
      <c r="A17" s="465" t="s">
        <v>126</v>
      </c>
      <c r="B17" s="466"/>
      <c r="C17" s="558" t="s">
        <v>157</v>
      </c>
      <c r="D17" s="559"/>
      <c r="E17" s="558" t="s">
        <v>34</v>
      </c>
      <c r="F17" s="559"/>
      <c r="G17" s="465" t="s">
        <v>126</v>
      </c>
      <c r="H17" s="466"/>
      <c r="I17" s="558" t="s">
        <v>95</v>
      </c>
      <c r="J17" s="559"/>
      <c r="K17" s="558" t="s">
        <v>221</v>
      </c>
      <c r="L17" s="559"/>
      <c r="M17" s="465" t="s">
        <v>126</v>
      </c>
      <c r="N17" s="466"/>
      <c r="O17" s="558" t="s">
        <v>157</v>
      </c>
      <c r="P17" s="559"/>
      <c r="Q17" s="467" t="s">
        <v>64</v>
      </c>
      <c r="R17" s="468"/>
      <c r="S17" s="558" t="s">
        <v>3</v>
      </c>
      <c r="T17" s="559"/>
      <c r="U17" s="558" t="s">
        <v>34</v>
      </c>
      <c r="V17" s="559"/>
      <c r="W17" s="467" t="s">
        <v>64</v>
      </c>
      <c r="X17" s="468"/>
    </row>
    <row r="18" spans="1:24" ht="15.75" customHeight="1">
      <c r="A18" s="558" t="s">
        <v>127</v>
      </c>
      <c r="B18" s="559"/>
      <c r="C18" s="558" t="s">
        <v>158</v>
      </c>
      <c r="D18" s="559"/>
      <c r="E18" s="558" t="s">
        <v>35</v>
      </c>
      <c r="F18" s="559"/>
      <c r="G18" s="558" t="s">
        <v>127</v>
      </c>
      <c r="H18" s="559"/>
      <c r="I18" s="558" t="s">
        <v>96</v>
      </c>
      <c r="J18" s="559"/>
      <c r="K18" s="467" t="s">
        <v>222</v>
      </c>
      <c r="L18" s="468"/>
      <c r="M18" s="465" t="s">
        <v>127</v>
      </c>
      <c r="N18" s="466"/>
      <c r="O18" s="558" t="s">
        <v>158</v>
      </c>
      <c r="P18" s="559"/>
      <c r="Q18" s="465" t="s">
        <v>65</v>
      </c>
      <c r="R18" s="466"/>
      <c r="S18" s="558" t="s">
        <v>4</v>
      </c>
      <c r="T18" s="559"/>
      <c r="U18" s="558" t="s">
        <v>35</v>
      </c>
      <c r="V18" s="559"/>
      <c r="W18" s="465" t="s">
        <v>65</v>
      </c>
      <c r="X18" s="466"/>
    </row>
    <row r="19" spans="1:24" ht="15.75" customHeight="1">
      <c r="A19" s="558" t="s">
        <v>128</v>
      </c>
      <c r="B19" s="559"/>
      <c r="C19" s="558" t="s">
        <v>159</v>
      </c>
      <c r="D19" s="559"/>
      <c r="E19" s="467" t="s">
        <v>36</v>
      </c>
      <c r="F19" s="468"/>
      <c r="G19" s="558" t="s">
        <v>128</v>
      </c>
      <c r="H19" s="559"/>
      <c r="I19" s="558" t="s">
        <v>97</v>
      </c>
      <c r="J19" s="559"/>
      <c r="K19" s="465" t="s">
        <v>223</v>
      </c>
      <c r="L19" s="466"/>
      <c r="M19" s="558" t="s">
        <v>128</v>
      </c>
      <c r="N19" s="559"/>
      <c r="O19" s="558" t="s">
        <v>159</v>
      </c>
      <c r="P19" s="559"/>
      <c r="Q19" s="465" t="s">
        <v>66</v>
      </c>
      <c r="R19" s="466"/>
      <c r="S19" s="558" t="s">
        <v>5</v>
      </c>
      <c r="T19" s="559"/>
      <c r="U19" s="467" t="s">
        <v>36</v>
      </c>
      <c r="V19" s="468"/>
      <c r="W19" s="558" t="s">
        <v>66</v>
      </c>
      <c r="X19" s="559"/>
    </row>
    <row r="20" spans="1:26" ht="15.75" customHeight="1">
      <c r="A20" s="558" t="s">
        <v>129</v>
      </c>
      <c r="B20" s="559"/>
      <c r="C20" s="467" t="s">
        <v>160</v>
      </c>
      <c r="D20" s="468"/>
      <c r="E20" s="465" t="s">
        <v>37</v>
      </c>
      <c r="F20" s="466"/>
      <c r="G20" s="558" t="s">
        <v>129</v>
      </c>
      <c r="H20" s="559"/>
      <c r="I20" s="558" t="s">
        <v>98</v>
      </c>
      <c r="J20" s="559"/>
      <c r="K20" s="558" t="s">
        <v>224</v>
      </c>
      <c r="L20" s="559"/>
      <c r="M20" s="558" t="s">
        <v>129</v>
      </c>
      <c r="N20" s="559"/>
      <c r="O20" s="467" t="s">
        <v>160</v>
      </c>
      <c r="P20" s="468"/>
      <c r="Q20" s="558" t="s">
        <v>67</v>
      </c>
      <c r="R20" s="559"/>
      <c r="S20" s="558" t="s">
        <v>6</v>
      </c>
      <c r="T20" s="559"/>
      <c r="U20" s="465" t="s">
        <v>37</v>
      </c>
      <c r="V20" s="466"/>
      <c r="W20" s="558" t="s">
        <v>67</v>
      </c>
      <c r="X20" s="559"/>
      <c r="Z20" s="21"/>
    </row>
    <row r="21" spans="1:24" ht="15.75" customHeight="1">
      <c r="A21" s="558" t="s">
        <v>130</v>
      </c>
      <c r="B21" s="559"/>
      <c r="C21" s="465" t="s">
        <v>161</v>
      </c>
      <c r="D21" s="466"/>
      <c r="E21" s="558" t="s">
        <v>38</v>
      </c>
      <c r="F21" s="559"/>
      <c r="G21" s="558" t="s">
        <v>130</v>
      </c>
      <c r="H21" s="559"/>
      <c r="I21" s="467" t="s">
        <v>99</v>
      </c>
      <c r="J21" s="468"/>
      <c r="K21" s="558" t="s">
        <v>225</v>
      </c>
      <c r="L21" s="559"/>
      <c r="M21" s="558" t="s">
        <v>130</v>
      </c>
      <c r="N21" s="559"/>
      <c r="O21" s="465" t="s">
        <v>161</v>
      </c>
      <c r="P21" s="466"/>
      <c r="Q21" s="558" t="s">
        <v>68</v>
      </c>
      <c r="R21" s="559"/>
      <c r="S21" s="558" t="s">
        <v>7</v>
      </c>
      <c r="T21" s="559"/>
      <c r="U21" s="558" t="s">
        <v>38</v>
      </c>
      <c r="V21" s="559"/>
      <c r="W21" s="558" t="s">
        <v>68</v>
      </c>
      <c r="X21" s="559"/>
    </row>
    <row r="22" spans="1:24" ht="15.75" customHeight="1">
      <c r="A22" s="558" t="s">
        <v>131</v>
      </c>
      <c r="B22" s="559"/>
      <c r="C22" s="558" t="s">
        <v>162</v>
      </c>
      <c r="D22" s="559"/>
      <c r="E22" s="558" t="s">
        <v>39</v>
      </c>
      <c r="F22" s="559"/>
      <c r="G22" s="558" t="s">
        <v>131</v>
      </c>
      <c r="H22" s="559"/>
      <c r="I22" s="465" t="s">
        <v>100</v>
      </c>
      <c r="J22" s="466"/>
      <c r="K22" s="558" t="s">
        <v>226</v>
      </c>
      <c r="L22" s="559"/>
      <c r="M22" s="558" t="s">
        <v>131</v>
      </c>
      <c r="N22" s="559"/>
      <c r="O22" s="558" t="s">
        <v>162</v>
      </c>
      <c r="P22" s="559"/>
      <c r="Q22" s="558" t="s">
        <v>69</v>
      </c>
      <c r="R22" s="559"/>
      <c r="S22" s="467" t="s">
        <v>8</v>
      </c>
      <c r="T22" s="468"/>
      <c r="U22" s="558" t="s">
        <v>39</v>
      </c>
      <c r="V22" s="559"/>
      <c r="W22" s="558" t="s">
        <v>69</v>
      </c>
      <c r="X22" s="559"/>
    </row>
    <row r="23" spans="1:24" ht="15.75" customHeight="1">
      <c r="A23" s="467" t="s">
        <v>132</v>
      </c>
      <c r="B23" s="468"/>
      <c r="C23" s="558" t="s">
        <v>163</v>
      </c>
      <c r="D23" s="559"/>
      <c r="E23" s="465" t="s">
        <v>40</v>
      </c>
      <c r="F23" s="466"/>
      <c r="G23" s="467" t="s">
        <v>132</v>
      </c>
      <c r="H23" s="468"/>
      <c r="I23" s="558" t="s">
        <v>101</v>
      </c>
      <c r="J23" s="559"/>
      <c r="K23" s="558" t="s">
        <v>290</v>
      </c>
      <c r="L23" s="559"/>
      <c r="M23" s="467" t="s">
        <v>132</v>
      </c>
      <c r="N23" s="468"/>
      <c r="O23" s="558" t="s">
        <v>163</v>
      </c>
      <c r="P23" s="559"/>
      <c r="Q23" s="558" t="s">
        <v>70</v>
      </c>
      <c r="R23" s="559"/>
      <c r="S23" s="465" t="s">
        <v>9</v>
      </c>
      <c r="T23" s="466"/>
      <c r="U23" s="558" t="s">
        <v>40</v>
      </c>
      <c r="V23" s="559"/>
      <c r="W23" s="558" t="s">
        <v>70</v>
      </c>
      <c r="X23" s="559"/>
    </row>
    <row r="24" spans="1:24" ht="15.75" customHeight="1">
      <c r="A24" s="465" t="s">
        <v>133</v>
      </c>
      <c r="B24" s="466"/>
      <c r="C24" s="558" t="s">
        <v>164</v>
      </c>
      <c r="D24" s="559"/>
      <c r="E24" s="558" t="s">
        <v>41</v>
      </c>
      <c r="F24" s="559"/>
      <c r="G24" s="465" t="s">
        <v>133</v>
      </c>
      <c r="H24" s="466"/>
      <c r="I24" s="558" t="s">
        <v>102</v>
      </c>
      <c r="J24" s="559"/>
      <c r="K24" s="558" t="s">
        <v>291</v>
      </c>
      <c r="L24" s="559"/>
      <c r="M24" s="465" t="s">
        <v>133</v>
      </c>
      <c r="N24" s="466"/>
      <c r="O24" s="558" t="s">
        <v>164</v>
      </c>
      <c r="P24" s="559"/>
      <c r="Q24" s="467" t="s">
        <v>71</v>
      </c>
      <c r="R24" s="468"/>
      <c r="S24" s="558" t="s">
        <v>10</v>
      </c>
      <c r="T24" s="559"/>
      <c r="U24" s="558" t="s">
        <v>41</v>
      </c>
      <c r="V24" s="559"/>
      <c r="W24" s="467" t="s">
        <v>71</v>
      </c>
      <c r="X24" s="468"/>
    </row>
    <row r="25" spans="1:24" ht="15.75" customHeight="1">
      <c r="A25" s="558" t="s">
        <v>134</v>
      </c>
      <c r="B25" s="559"/>
      <c r="C25" s="558" t="s">
        <v>165</v>
      </c>
      <c r="D25" s="559"/>
      <c r="E25" s="558" t="s">
        <v>42</v>
      </c>
      <c r="F25" s="559"/>
      <c r="G25" s="558" t="s">
        <v>134</v>
      </c>
      <c r="H25" s="559"/>
      <c r="I25" s="558" t="s">
        <v>103</v>
      </c>
      <c r="J25" s="559"/>
      <c r="K25" s="467" t="s">
        <v>292</v>
      </c>
      <c r="L25" s="468"/>
      <c r="M25" s="558" t="s">
        <v>134</v>
      </c>
      <c r="N25" s="559"/>
      <c r="O25" s="558" t="s">
        <v>165</v>
      </c>
      <c r="P25" s="559"/>
      <c r="Q25" s="465" t="s">
        <v>72</v>
      </c>
      <c r="R25" s="466"/>
      <c r="S25" s="558" t="s">
        <v>11</v>
      </c>
      <c r="T25" s="559"/>
      <c r="U25" s="465" t="s">
        <v>42</v>
      </c>
      <c r="V25" s="466"/>
      <c r="W25" s="465" t="s">
        <v>72</v>
      </c>
      <c r="X25" s="466"/>
    </row>
    <row r="26" spans="1:24" ht="15.75" customHeight="1">
      <c r="A26" s="558" t="s">
        <v>135</v>
      </c>
      <c r="B26" s="559"/>
      <c r="C26" s="558" t="s">
        <v>166</v>
      </c>
      <c r="D26" s="559"/>
      <c r="E26" s="467" t="s">
        <v>43</v>
      </c>
      <c r="F26" s="468"/>
      <c r="G26" s="558" t="s">
        <v>135</v>
      </c>
      <c r="H26" s="559"/>
      <c r="I26" s="558" t="s">
        <v>104</v>
      </c>
      <c r="J26" s="559"/>
      <c r="K26" s="465" t="s">
        <v>293</v>
      </c>
      <c r="L26" s="466"/>
      <c r="M26" s="558" t="s">
        <v>135</v>
      </c>
      <c r="N26" s="559"/>
      <c r="O26" s="558" t="s">
        <v>166</v>
      </c>
      <c r="P26" s="559"/>
      <c r="Q26" s="465" t="s">
        <v>73</v>
      </c>
      <c r="R26" s="466"/>
      <c r="S26" s="558" t="s">
        <v>12</v>
      </c>
      <c r="T26" s="559"/>
      <c r="U26" s="467" t="s">
        <v>43</v>
      </c>
      <c r="V26" s="468"/>
      <c r="W26" s="465" t="s">
        <v>73</v>
      </c>
      <c r="X26" s="466"/>
    </row>
    <row r="27" spans="1:24" ht="15.75" customHeight="1">
      <c r="A27" s="558" t="s">
        <v>136</v>
      </c>
      <c r="B27" s="559"/>
      <c r="C27" s="467" t="s">
        <v>167</v>
      </c>
      <c r="D27" s="468"/>
      <c r="E27" s="465" t="s">
        <v>44</v>
      </c>
      <c r="F27" s="466"/>
      <c r="G27" s="558" t="s">
        <v>136</v>
      </c>
      <c r="H27" s="559"/>
      <c r="I27" s="558" t="s">
        <v>105</v>
      </c>
      <c r="J27" s="559"/>
      <c r="K27" s="558" t="s">
        <v>294</v>
      </c>
      <c r="L27" s="559"/>
      <c r="M27" s="558" t="s">
        <v>136</v>
      </c>
      <c r="N27" s="559"/>
      <c r="O27" s="467" t="s">
        <v>167</v>
      </c>
      <c r="P27" s="468"/>
      <c r="Q27" s="558" t="s">
        <v>74</v>
      </c>
      <c r="R27" s="559"/>
      <c r="S27" s="558" t="s">
        <v>13</v>
      </c>
      <c r="T27" s="559"/>
      <c r="U27" s="465" t="s">
        <v>44</v>
      </c>
      <c r="V27" s="466"/>
      <c r="W27" s="558" t="s">
        <v>74</v>
      </c>
      <c r="X27" s="559"/>
    </row>
    <row r="28" spans="1:24" ht="15.75" customHeight="1">
      <c r="A28" s="558" t="s">
        <v>137</v>
      </c>
      <c r="B28" s="559"/>
      <c r="C28" s="465" t="s">
        <v>168</v>
      </c>
      <c r="D28" s="466"/>
      <c r="E28" s="558" t="s">
        <v>45</v>
      </c>
      <c r="F28" s="559"/>
      <c r="G28" s="558" t="s">
        <v>137</v>
      </c>
      <c r="H28" s="559"/>
      <c r="I28" s="467" t="s">
        <v>106</v>
      </c>
      <c r="J28" s="468"/>
      <c r="K28" s="558" t="s">
        <v>295</v>
      </c>
      <c r="L28" s="559"/>
      <c r="M28" s="558" t="s">
        <v>137</v>
      </c>
      <c r="N28" s="559"/>
      <c r="O28" s="465" t="s">
        <v>168</v>
      </c>
      <c r="P28" s="466"/>
      <c r="Q28" s="558" t="s">
        <v>75</v>
      </c>
      <c r="R28" s="559"/>
      <c r="S28" s="558" t="s">
        <v>14</v>
      </c>
      <c r="T28" s="559"/>
      <c r="U28" s="558" t="s">
        <v>45</v>
      </c>
      <c r="V28" s="559"/>
      <c r="W28" s="558" t="s">
        <v>75</v>
      </c>
      <c r="X28" s="559"/>
    </row>
    <row r="29" spans="1:24" ht="15.75" customHeight="1">
      <c r="A29" s="558" t="s">
        <v>138</v>
      </c>
      <c r="B29" s="559"/>
      <c r="C29" s="558" t="s">
        <v>169</v>
      </c>
      <c r="D29" s="559"/>
      <c r="E29" s="558" t="s">
        <v>46</v>
      </c>
      <c r="F29" s="559"/>
      <c r="G29" s="558" t="s">
        <v>138</v>
      </c>
      <c r="H29" s="559"/>
      <c r="I29" s="465" t="s">
        <v>107</v>
      </c>
      <c r="J29" s="466"/>
      <c r="K29" s="558" t="s">
        <v>296</v>
      </c>
      <c r="L29" s="559"/>
      <c r="M29" s="558" t="s">
        <v>138</v>
      </c>
      <c r="N29" s="559"/>
      <c r="O29" s="558" t="s">
        <v>169</v>
      </c>
      <c r="P29" s="559"/>
      <c r="Q29" s="558" t="s">
        <v>76</v>
      </c>
      <c r="R29" s="559"/>
      <c r="S29" s="467" t="s">
        <v>15</v>
      </c>
      <c r="T29" s="468"/>
      <c r="U29" s="558" t="s">
        <v>46</v>
      </c>
      <c r="V29" s="559"/>
      <c r="W29" s="469" t="s">
        <v>76</v>
      </c>
      <c r="X29" s="470"/>
    </row>
    <row r="30" spans="1:24" ht="15.75" customHeight="1">
      <c r="A30" s="467" t="s">
        <v>139</v>
      </c>
      <c r="B30" s="468"/>
      <c r="C30" s="558" t="s">
        <v>170</v>
      </c>
      <c r="D30" s="559"/>
      <c r="E30" s="558" t="s">
        <v>47</v>
      </c>
      <c r="F30" s="559"/>
      <c r="G30" s="467" t="s">
        <v>139</v>
      </c>
      <c r="H30" s="468"/>
      <c r="I30" s="558" t="s">
        <v>108</v>
      </c>
      <c r="J30" s="559"/>
      <c r="K30" s="558" t="s">
        <v>297</v>
      </c>
      <c r="L30" s="559"/>
      <c r="M30" s="467" t="s">
        <v>139</v>
      </c>
      <c r="N30" s="468"/>
      <c r="O30" s="558" t="s">
        <v>170</v>
      </c>
      <c r="P30" s="559"/>
      <c r="Q30" s="558" t="s">
        <v>77</v>
      </c>
      <c r="R30" s="559"/>
      <c r="S30" s="465" t="s">
        <v>16</v>
      </c>
      <c r="T30" s="466"/>
      <c r="U30" s="558" t="s">
        <v>47</v>
      </c>
      <c r="V30" s="559"/>
      <c r="W30" s="558" t="s">
        <v>77</v>
      </c>
      <c r="X30" s="559"/>
    </row>
    <row r="31" spans="1:24" ht="15.75" customHeight="1">
      <c r="A31" s="465" t="s">
        <v>140</v>
      </c>
      <c r="B31" s="466"/>
      <c r="C31" s="658" t="s">
        <v>171</v>
      </c>
      <c r="D31" s="659"/>
      <c r="E31" s="558" t="s">
        <v>48</v>
      </c>
      <c r="F31" s="559"/>
      <c r="G31" s="465" t="s">
        <v>140</v>
      </c>
      <c r="H31" s="466"/>
      <c r="I31" s="558" t="s">
        <v>109</v>
      </c>
      <c r="J31" s="559"/>
      <c r="K31" s="558" t="s">
        <v>298</v>
      </c>
      <c r="L31" s="559"/>
      <c r="M31" s="465" t="s">
        <v>140</v>
      </c>
      <c r="N31" s="466"/>
      <c r="O31" s="558" t="s">
        <v>171</v>
      </c>
      <c r="P31" s="559"/>
      <c r="Q31" s="467" t="s">
        <v>78</v>
      </c>
      <c r="R31" s="468"/>
      <c r="S31" s="558" t="s">
        <v>17</v>
      </c>
      <c r="T31" s="559"/>
      <c r="U31" s="558" t="s">
        <v>48</v>
      </c>
      <c r="V31" s="559"/>
      <c r="W31" s="467" t="s">
        <v>78</v>
      </c>
      <c r="X31" s="468"/>
    </row>
    <row r="32" spans="1:24" ht="15.75" customHeight="1">
      <c r="A32" s="558" t="s">
        <v>141</v>
      </c>
      <c r="B32" s="559"/>
      <c r="C32" s="560"/>
      <c r="D32" s="561"/>
      <c r="E32" s="558" t="s">
        <v>49</v>
      </c>
      <c r="F32" s="559"/>
      <c r="G32" s="465" t="s">
        <v>141</v>
      </c>
      <c r="H32" s="466"/>
      <c r="I32" s="558" t="s">
        <v>110</v>
      </c>
      <c r="J32" s="559"/>
      <c r="K32" s="467" t="s">
        <v>299</v>
      </c>
      <c r="L32" s="468"/>
      <c r="M32" s="558" t="s">
        <v>141</v>
      </c>
      <c r="N32" s="559"/>
      <c r="O32" s="558" t="s">
        <v>172</v>
      </c>
      <c r="P32" s="559"/>
      <c r="Q32" s="465" t="s">
        <v>79</v>
      </c>
      <c r="R32" s="466"/>
      <c r="S32" s="558" t="s">
        <v>18</v>
      </c>
      <c r="T32" s="559"/>
      <c r="U32" s="558" t="s">
        <v>49</v>
      </c>
      <c r="V32" s="559"/>
      <c r="W32" s="465" t="s">
        <v>79</v>
      </c>
      <c r="X32" s="466"/>
    </row>
    <row r="33" spans="1:24" ht="15.75" customHeight="1" thickBot="1">
      <c r="A33" s="564" t="s">
        <v>142</v>
      </c>
      <c r="B33" s="565"/>
      <c r="C33" s="562"/>
      <c r="D33" s="563"/>
      <c r="E33" s="471" t="s">
        <v>111</v>
      </c>
      <c r="F33" s="472"/>
      <c r="G33" s="562"/>
      <c r="H33" s="563"/>
      <c r="I33" s="564" t="s">
        <v>173</v>
      </c>
      <c r="J33" s="565"/>
      <c r="K33" s="562"/>
      <c r="L33" s="563"/>
      <c r="M33" s="564" t="s">
        <v>142</v>
      </c>
      <c r="N33" s="565"/>
      <c r="O33" s="564" t="s">
        <v>431</v>
      </c>
      <c r="P33" s="565"/>
      <c r="Q33" s="566"/>
      <c r="R33" s="563"/>
      <c r="S33" s="564" t="s">
        <v>19</v>
      </c>
      <c r="T33" s="565"/>
      <c r="U33" s="566"/>
      <c r="V33" s="563"/>
      <c r="W33" s="564" t="s">
        <v>80</v>
      </c>
      <c r="X33" s="565"/>
    </row>
    <row r="36" spans="1:2" ht="16.5">
      <c r="A36" s="3"/>
      <c r="B36"/>
    </row>
    <row r="37" spans="1:2" ht="16.5">
      <c r="A37" s="3"/>
      <c r="B37"/>
    </row>
    <row r="38" spans="1:2" ht="16.5">
      <c r="A38" s="3"/>
      <c r="B38"/>
    </row>
    <row r="39" spans="1:2" ht="16.5">
      <c r="A39" s="3"/>
      <c r="B39"/>
    </row>
    <row r="40" spans="1:2" ht="16.5">
      <c r="A40" s="3"/>
      <c r="B40"/>
    </row>
    <row r="41" spans="1:2" ht="16.5">
      <c r="A41" s="3"/>
      <c r="B41"/>
    </row>
    <row r="42" spans="1:2" ht="16.5">
      <c r="A42" s="3"/>
      <c r="B42"/>
    </row>
    <row r="43" spans="1:2" ht="16.5">
      <c r="A43" s="3"/>
      <c r="B43"/>
    </row>
    <row r="44" spans="1:2" ht="16.5">
      <c r="A44" s="3"/>
      <c r="B44"/>
    </row>
    <row r="45" spans="1:2" ht="16.5">
      <c r="A45" s="3"/>
      <c r="B45"/>
    </row>
  </sheetData>
  <sheetProtection/>
  <mergeCells count="13">
    <mergeCell ref="A1:B1"/>
    <mergeCell ref="A2:B2"/>
    <mergeCell ref="C2:D2"/>
    <mergeCell ref="E2:F2"/>
    <mergeCell ref="G2:H2"/>
    <mergeCell ref="W2:X2"/>
    <mergeCell ref="O2:P2"/>
    <mergeCell ref="Q2:R2"/>
    <mergeCell ref="S2:T2"/>
    <mergeCell ref="U2:V2"/>
    <mergeCell ref="I2:J2"/>
    <mergeCell ref="K2:L2"/>
    <mergeCell ref="M2:N2"/>
  </mergeCells>
  <printOptions/>
  <pageMargins left="0.4724409448818898" right="0.4724409448818898" top="0.1968503937007874" bottom="0.1968503937007874" header="0.1968503937007874" footer="0.1968503937007874"/>
  <pageSetup orientation="portrait" paperSize="11" scale="108"/>
  <rowBreaks count="1" manualBreakCount="1">
    <brk id="33" max="255" man="1"/>
  </rowBreaks>
  <colBreaks count="2" manualBreakCount="2">
    <brk id="12" max="65535" man="1"/>
    <brk id="2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オリジナルリフィル Ver6.0</dc:title>
  <dc:subject>ウィークリータイプ</dc:subject>
  <dc:creator>多ぁ忙</dc:creator>
  <cp:keywords/>
  <dc:description/>
  <cp:lastModifiedBy>多ぁ望</cp:lastModifiedBy>
  <cp:lastPrinted>2012-09-23T07:58:00Z</cp:lastPrinted>
  <dcterms:created xsi:type="dcterms:W3CDTF">2005-10-26T02:02:49Z</dcterms:created>
  <dcterms:modified xsi:type="dcterms:W3CDTF">2012-09-23T09:13:02Z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